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25" activeTab="0"/>
  </bookViews>
  <sheets>
    <sheet name="Sheet1" sheetId="1" r:id="rId1"/>
  </sheets>
  <definedNames/>
  <calcPr fullCalcOnLoad="1"/>
</workbook>
</file>

<file path=xl/sharedStrings.xml><?xml version="1.0" encoding="utf-8"?>
<sst xmlns="http://schemas.openxmlformats.org/spreadsheetml/2006/main" count="715" uniqueCount="536">
  <si>
    <t>代理地区</t>
  </si>
  <si>
    <t>代理姓名</t>
  </si>
  <si>
    <t>详细地址</t>
  </si>
  <si>
    <t>联系电话</t>
  </si>
  <si>
    <t>北京</t>
  </si>
  <si>
    <t>刘雄</t>
  </si>
  <si>
    <t>北京市房山区</t>
  </si>
  <si>
    <t>张伟</t>
  </si>
  <si>
    <t>北京市</t>
  </si>
  <si>
    <t>陈家旺</t>
  </si>
  <si>
    <t>付伟</t>
  </si>
  <si>
    <t>于新</t>
  </si>
  <si>
    <t>北京市顺义区</t>
  </si>
  <si>
    <t>程松</t>
  </si>
  <si>
    <t>上官翔</t>
  </si>
  <si>
    <t>北京市外地鸽友转接点（北京地区外地鸽友中转）</t>
  </si>
  <si>
    <t>孙影</t>
  </si>
  <si>
    <t>北京市房山区良乡镇天恒水岸一号13-3-4-1001</t>
  </si>
  <si>
    <t>天津</t>
  </si>
  <si>
    <t>高文尚</t>
  </si>
  <si>
    <t>天津地区</t>
  </si>
  <si>
    <t>周博</t>
  </si>
  <si>
    <t>天津市南开区密云路芥园中里代收点</t>
  </si>
  <si>
    <t>阚兆坤</t>
  </si>
  <si>
    <t>天津市西青区王稳庄镇</t>
  </si>
  <si>
    <t>李兆刚</t>
  </si>
  <si>
    <t>天津市北辰区佳宁道佳安里</t>
  </si>
  <si>
    <t>陈永</t>
  </si>
  <si>
    <t>天津静海区</t>
  </si>
  <si>
    <t>小田鸽粮</t>
  </si>
  <si>
    <t>天津市红桥区光荣道栖霞里，小田鸽粮店</t>
  </si>
  <si>
    <t>王恒</t>
  </si>
  <si>
    <t>胡洪华</t>
  </si>
  <si>
    <t>天津市津南区小站镇滨海净化设备厂旁</t>
  </si>
  <si>
    <t>陈铸军</t>
  </si>
  <si>
    <t>天津市静海区 北环线 恒兴钢业宿舍楼 静百超市</t>
  </si>
  <si>
    <t>张春礼</t>
  </si>
  <si>
    <t>天津市宁河区曹庄村</t>
  </si>
  <si>
    <t>王顺利</t>
  </si>
  <si>
    <t>齐博</t>
  </si>
  <si>
    <t>天津市河西区尖山路滦水道6号天津市凡赛尔总代理</t>
  </si>
  <si>
    <t>河北保定</t>
  </si>
  <si>
    <t>薛宝玉</t>
  </si>
  <si>
    <t>保定地区</t>
  </si>
  <si>
    <t>李士达</t>
  </si>
  <si>
    <t>河北保定市清苑区迎宾西街第二中学西行200米路北汇海赛鸽用品</t>
  </si>
  <si>
    <t>郭飞</t>
  </si>
  <si>
    <t>河北沧州</t>
  </si>
  <si>
    <t>王海森</t>
  </si>
  <si>
    <t>沧州地区</t>
  </si>
  <si>
    <t>胡建康</t>
  </si>
  <si>
    <t>左红刚</t>
  </si>
  <si>
    <t>河北沧州肃宁</t>
  </si>
  <si>
    <t>许坤岭</t>
  </si>
  <si>
    <t>河北沧州肃宁-翔龙俱乐部</t>
  </si>
  <si>
    <t>河北邯郸</t>
  </si>
  <si>
    <t>张子需</t>
  </si>
  <si>
    <t>河北省邯郸市鸡泽县凤凰城温暖信鸽</t>
  </si>
  <si>
    <t>庞继彬</t>
  </si>
  <si>
    <t>河北省邯郸市邯山区渚河路791号一鸣鸽店</t>
  </si>
  <si>
    <t>王继虎</t>
  </si>
  <si>
    <t>邯郸地区</t>
  </si>
  <si>
    <t>河北廊坊</t>
  </si>
  <si>
    <t>赵立云</t>
  </si>
  <si>
    <t>河北省廊坊市固安县牛驼镇王龙村（ 永清，固安，霸州及周边接鸽）</t>
  </si>
  <si>
    <t>张成</t>
  </si>
  <si>
    <t>廊坊地区</t>
  </si>
  <si>
    <t>张国芝</t>
  </si>
  <si>
    <t>河北省廊坊代理</t>
  </si>
  <si>
    <t>乐乐信鸽用品-王洁</t>
  </si>
  <si>
    <t>河北秦皇岛</t>
  </si>
  <si>
    <t>大伟海鲜</t>
  </si>
  <si>
    <t>河北省秦皇岛市昌黎县兴花小区对面大伟海鲜</t>
  </si>
  <si>
    <t>白中新</t>
  </si>
  <si>
    <t>赵艳明</t>
  </si>
  <si>
    <t>秦皇岛海港区海港开发区涂庄小康楼</t>
  </si>
  <si>
    <t>李建</t>
  </si>
  <si>
    <t>河北省秦皇岛市海港区孙庄村口</t>
  </si>
  <si>
    <t>河北任丘市</t>
  </si>
  <si>
    <t>段朋伟</t>
  </si>
  <si>
    <t>河北山海关</t>
  </si>
  <si>
    <t>赵勇</t>
  </si>
  <si>
    <t>河北省秦皇岛市山海关区老龙头路35号山桥公寓楼B座北斗信鸽</t>
  </si>
  <si>
    <t>河北石家庄</t>
  </si>
  <si>
    <t>杨华伟</t>
  </si>
  <si>
    <t>河北省石家庄市正定县新城铺镇</t>
  </si>
  <si>
    <t>江文胜</t>
  </si>
  <si>
    <t>河北省邢台市宁晋县</t>
  </si>
  <si>
    <t>刘朋波</t>
  </si>
  <si>
    <t>河北唐山</t>
  </si>
  <si>
    <t>陈腾飞</t>
  </si>
  <si>
    <t>河北省唐山市路南区南新西道常泰里福乐园</t>
  </si>
  <si>
    <t>张文杰</t>
  </si>
  <si>
    <t>唐山市河北桥鸽市长胜赛鸽全国公棚代理</t>
  </si>
  <si>
    <t>小魏</t>
  </si>
  <si>
    <t>任子刚</t>
  </si>
  <si>
    <t>河北唐山滦州蓝天翱翔俱乐部任子刚</t>
  </si>
  <si>
    <t>么爱友</t>
  </si>
  <si>
    <t>耿坤</t>
  </si>
  <si>
    <t>河北邢台</t>
  </si>
  <si>
    <t>张波</t>
  </si>
  <si>
    <t>河北省邢台市南和区商业大街</t>
  </si>
  <si>
    <t>河北张家口</t>
  </si>
  <si>
    <t>叶润丹</t>
  </si>
  <si>
    <t>牛刚</t>
  </si>
  <si>
    <t>河北张家口怀来县沙城八街沙河东</t>
  </si>
  <si>
    <t>山西大同</t>
  </si>
  <si>
    <t>殷四虎</t>
  </si>
  <si>
    <t>山西省大同市平城区绿洲西城一区</t>
  </si>
  <si>
    <t>牛俊文</t>
  </si>
  <si>
    <t>山西甘肃</t>
  </si>
  <si>
    <t>周雍奇</t>
  </si>
  <si>
    <t>王煜文</t>
  </si>
  <si>
    <t>山西晋中</t>
  </si>
  <si>
    <t>王二平</t>
  </si>
  <si>
    <t>山西省晋中市榆次区东阳镇王寨村</t>
  </si>
  <si>
    <t>山西晋中市</t>
  </si>
  <si>
    <t>王瑾</t>
  </si>
  <si>
    <t>山西晋中市地区</t>
  </si>
  <si>
    <t>山西省忻州</t>
  </si>
  <si>
    <t>张少军</t>
  </si>
  <si>
    <t>山西省忻州市忻府区雁门大道南街和通岗北路交叉口荣佳超市</t>
  </si>
  <si>
    <t>山西朔州</t>
  </si>
  <si>
    <t>李宁</t>
  </si>
  <si>
    <t>山西文水</t>
  </si>
  <si>
    <t>张二青</t>
  </si>
  <si>
    <t>内蒙包头</t>
  </si>
  <si>
    <t>郝勇</t>
  </si>
  <si>
    <t>内蒙古包头市九原区麻池镇麻池赛鸽俱乐部</t>
  </si>
  <si>
    <t>刘勇</t>
  </si>
  <si>
    <t>内蒙古包头市东河区西河景苑小区16号楼121号</t>
  </si>
  <si>
    <t>内蒙赤峰</t>
  </si>
  <si>
    <t>张可新</t>
  </si>
  <si>
    <t>内蒙古赤峰市红山区松州园小区</t>
  </si>
  <si>
    <t>内蒙古包头市</t>
  </si>
  <si>
    <t>内蒙古包头张勇</t>
  </si>
  <si>
    <t>内蒙呼和浩特</t>
  </si>
  <si>
    <t>高志勇</t>
  </si>
  <si>
    <t>呼和浩特市赛特赛鸽俱乐部呼和浩特市赛罕区托电花园小区西银河小区</t>
  </si>
  <si>
    <t>贺涛</t>
  </si>
  <si>
    <t>内蒙通辽</t>
  </si>
  <si>
    <t>英阁鸽友俱乐部</t>
  </si>
  <si>
    <t>内蒙古通辽市科尔沁区白云宾馆东100米  英阁鸽友俱乐部</t>
  </si>
  <si>
    <t>王力伟</t>
  </si>
  <si>
    <t>内蒙古通辽市科尔沁区创业大道鑫磊宾馆南150米 力伟鸽粮店</t>
  </si>
  <si>
    <t>白乙拉</t>
  </si>
  <si>
    <t>通辽市振兴小区北门5号商店白乙拉俱乐部</t>
  </si>
  <si>
    <t>肖国峰</t>
  </si>
  <si>
    <t>内蒙古通辽市科尔沁区建国镇大兴村</t>
  </si>
  <si>
    <t>黄晓旭</t>
  </si>
  <si>
    <t>通辽市开鲁县兴东二期铁鹰鸽友俱乐部</t>
  </si>
  <si>
    <t>内蒙通辽开鲁县</t>
  </si>
  <si>
    <t>小磊鸽具大全</t>
  </si>
  <si>
    <t>开鲁一中西门路北，小磊鸽具大全</t>
  </si>
  <si>
    <t>内蒙通辽市奈曼旗</t>
  </si>
  <si>
    <t>李占明</t>
  </si>
  <si>
    <t>辽宁鞍山</t>
  </si>
  <si>
    <t>郭春明</t>
  </si>
  <si>
    <t>鞍山市，立山区，红岭家园</t>
  </si>
  <si>
    <t>伟航鸽店</t>
  </si>
  <si>
    <t>张立</t>
  </si>
  <si>
    <t>辽宁省鞍山市铁西区八家子宠物市场院内</t>
  </si>
  <si>
    <t>许忠</t>
  </si>
  <si>
    <t>鞍山市高新区盛仕豪庭</t>
  </si>
  <si>
    <t>崔大鹏</t>
  </si>
  <si>
    <t>鞍山市铁西区人民路120号兴盛国际小区</t>
  </si>
  <si>
    <t>辽宁北票</t>
  </si>
  <si>
    <t>何群</t>
  </si>
  <si>
    <t>辽宁省朝阳市北票市宏达小区</t>
  </si>
  <si>
    <t>辽宁北镇</t>
  </si>
  <si>
    <t>杜立鑫</t>
  </si>
  <si>
    <t>北镇市大厦加油站</t>
  </si>
  <si>
    <t>辽宁北镇沟帮子</t>
  </si>
  <si>
    <t>马辉</t>
  </si>
  <si>
    <t>刘宏伟</t>
  </si>
  <si>
    <t>沟帮子晨光小区</t>
  </si>
  <si>
    <t>辽宁本溪</t>
  </si>
  <si>
    <t>钟小石</t>
  </si>
  <si>
    <t>辽宁本溪市明山区武山街</t>
  </si>
  <si>
    <t>辽宁昌图</t>
  </si>
  <si>
    <t>薄兴福</t>
  </si>
  <si>
    <t>范崇山</t>
  </si>
  <si>
    <t>昌图四合镇</t>
  </si>
  <si>
    <t>辽宁朝阳</t>
  </si>
  <si>
    <t>张勇</t>
  </si>
  <si>
    <t>辽宁朝阳市双塔区龙城路三段10-33</t>
  </si>
  <si>
    <t>仝志强</t>
  </si>
  <si>
    <t>辽宁朝阳地区</t>
  </si>
  <si>
    <t>辽宁大连</t>
  </si>
  <si>
    <t>李胜斌</t>
  </si>
  <si>
    <t>白城经济开发区高老庄小锅饭小锅菜。</t>
  </si>
  <si>
    <t>张希成</t>
  </si>
  <si>
    <t>大连市甘井子区南关岭镇，俊岭街四十一号楼三号店铺</t>
  </si>
  <si>
    <t>刘绍科</t>
  </si>
  <si>
    <t>辽宁大连瓦房店</t>
  </si>
  <si>
    <t>祝峰</t>
  </si>
  <si>
    <t>瓦房店北环路27号祝峰赛鸽用品店</t>
  </si>
  <si>
    <t>刘国庆</t>
  </si>
  <si>
    <t>辽宁省大连市瓦房店市复州城镇泰和豪城北门俊启赛鸽用品</t>
  </si>
  <si>
    <t>王振</t>
  </si>
  <si>
    <t>大连瓦房店复州城永年重矿</t>
  </si>
  <si>
    <t>王政英</t>
  </si>
  <si>
    <t>瓦房店复州城古城街鑫源书香文苑</t>
  </si>
  <si>
    <t>辽宁法库</t>
  </si>
  <si>
    <t>代小旭</t>
  </si>
  <si>
    <t>法库县欣枫丽景小区</t>
  </si>
  <si>
    <t>辽宁抚顺</t>
  </si>
  <si>
    <t>常江</t>
  </si>
  <si>
    <t>辽宁省抚顺市顺城区格林小镇一期</t>
  </si>
  <si>
    <t>辽宁阜新</t>
  </si>
  <si>
    <t>陈佳永</t>
  </si>
  <si>
    <t>阜新市细河区四合路河西村别野阜新龙翔信鸽用品商行</t>
  </si>
  <si>
    <t>王飞</t>
  </si>
  <si>
    <t>阜新市细河区桑港花园</t>
  </si>
  <si>
    <t>唐国君</t>
  </si>
  <si>
    <t>阜新市新邱区长新小区</t>
  </si>
  <si>
    <t>庄仲</t>
  </si>
  <si>
    <t>阜新市新邱区</t>
  </si>
  <si>
    <t>辽宁阜新清河门</t>
  </si>
  <si>
    <t>项忠全</t>
  </si>
  <si>
    <t>阜新清河门建材市场</t>
  </si>
  <si>
    <t>马立斌</t>
  </si>
  <si>
    <t>辽宁阜新彰武</t>
  </si>
  <si>
    <t>王静</t>
  </si>
  <si>
    <t>阜新市彰武县豪德二期 彰武县鑫达二手车</t>
  </si>
  <si>
    <t>辽宁海城</t>
  </si>
  <si>
    <t>焦景峰</t>
  </si>
  <si>
    <t>辽宁省海城市耿庄镇焦井峰（上门取鸽）</t>
  </si>
  <si>
    <t>王雪</t>
  </si>
  <si>
    <t>北顺城路27号楼 小雪鸽店</t>
  </si>
  <si>
    <t>徐少山</t>
  </si>
  <si>
    <t>辽宁省海城市荒岭新区三角地海城山鸽爱鸽用品商店</t>
  </si>
  <si>
    <t>海城王志</t>
  </si>
  <si>
    <t>辽宁黑山</t>
  </si>
  <si>
    <t>王永波</t>
  </si>
  <si>
    <t>辽宁省黑山县信鸽协会</t>
  </si>
  <si>
    <t>辽宁葫芦岛</t>
  </si>
  <si>
    <t>杨晓</t>
  </si>
  <si>
    <t>葫芦岛市东城锦北小区杨晓赛鸽用品杨晓</t>
  </si>
  <si>
    <t>王园</t>
  </si>
  <si>
    <t>辽宁省葫芦岛市龙港区东窑小区</t>
  </si>
  <si>
    <t>马兵</t>
  </si>
  <si>
    <t>辽宁省葫芦岛市望海寺街道东山4-19</t>
  </si>
  <si>
    <t>刘丙良</t>
  </si>
  <si>
    <t>辽宁葫芦岛市连山区水泥住宅</t>
  </si>
  <si>
    <t>佟敬泽</t>
  </si>
  <si>
    <t>辽宁省葫芦岛市大泽信鸽用品店</t>
  </si>
  <si>
    <t>辽宁葫芦岛高桥</t>
  </si>
  <si>
    <t>孙志超</t>
  </si>
  <si>
    <t>辽宁葫芦岛超群信鸽用品</t>
  </si>
  <si>
    <t>辽宁葫芦岛虹螺岘</t>
  </si>
  <si>
    <t>侯亮</t>
  </si>
  <si>
    <t>辽宁省葫芦岛市南票区虹螺岘镇</t>
  </si>
  <si>
    <t>辽宁葫芦岛兴城</t>
  </si>
  <si>
    <t>刘鹏</t>
  </si>
  <si>
    <t>辽宁省兴城市，古城，西门外，刘鹏信鸽用品店</t>
  </si>
  <si>
    <t>王雷</t>
  </si>
  <si>
    <t>兴城市沙后所镇诚信鸽友俱乐部</t>
  </si>
  <si>
    <t>辽宁葫芦岛兴城市曹庄镇</t>
  </si>
  <si>
    <t>卢广</t>
  </si>
  <si>
    <t>辽宁锦州</t>
  </si>
  <si>
    <t>毕胜</t>
  </si>
  <si>
    <t>锦州市太和高中</t>
  </si>
  <si>
    <t>王毅强</t>
  </si>
  <si>
    <t>辽宁省锦州市凌河区安乐里43号楼西楼头</t>
  </si>
  <si>
    <t>王勋刚</t>
  </si>
  <si>
    <t>辽宁省锦州市太和区大薛乡葛王村堃旭信鸽俱乐部</t>
  </si>
  <si>
    <t>邹明成</t>
  </si>
  <si>
    <t>马凯</t>
  </si>
  <si>
    <t>锦州信鸽用品旗舰店</t>
  </si>
  <si>
    <t>田新宇</t>
  </si>
  <si>
    <t>锦州市凌河区凌安里4-18号</t>
  </si>
  <si>
    <t>辽宁锦州双羊</t>
  </si>
  <si>
    <t>孙婉</t>
  </si>
  <si>
    <t>辽宁省锦州市凌河区时代家园7-68号</t>
  </si>
  <si>
    <t>辽宁锦州义县</t>
  </si>
  <si>
    <t>高建升</t>
  </si>
  <si>
    <t>锦州市义县</t>
  </si>
  <si>
    <t>耿义</t>
  </si>
  <si>
    <t>锦州市义县县内</t>
  </si>
  <si>
    <t>辽宁开原</t>
  </si>
  <si>
    <t>张军</t>
  </si>
  <si>
    <t>辽宁省开原市时尚体验街阳光鸽友之家</t>
  </si>
  <si>
    <t>辽宁辽阳</t>
  </si>
  <si>
    <t>邓颖</t>
  </si>
  <si>
    <t>辽阳市白塔区万隆花鸟鱼虫市场，鸽具大全</t>
  </si>
  <si>
    <t>石兴业</t>
  </si>
  <si>
    <t>辽阳县铁西桥头安顺鸽梁鸽药</t>
  </si>
  <si>
    <t>冠连冠</t>
  </si>
  <si>
    <t>辽宁辽中</t>
  </si>
  <si>
    <t>刘玉勇</t>
  </si>
  <si>
    <t>辽宁省沈阳市辽中县北一路5号</t>
  </si>
  <si>
    <t>辽宁凌海</t>
  </si>
  <si>
    <t>张立新</t>
  </si>
  <si>
    <t>凌海市锦绣南苑信鸽用品商店</t>
  </si>
  <si>
    <t>周彬</t>
  </si>
  <si>
    <t>辽宁凌海市锦凌路欣梦园小区北门仁达翔宇鸽店</t>
  </si>
  <si>
    <t>赵恒</t>
  </si>
  <si>
    <t>凌海市紫光银座</t>
  </si>
  <si>
    <t>辽宁盘锦</t>
  </si>
  <si>
    <t>付军</t>
  </si>
  <si>
    <t>辽宁省盘锦市上门接鸽</t>
  </si>
  <si>
    <t>王磊</t>
  </si>
  <si>
    <t>辽宁省盘锦市大洼区田家镇亿居果岭郡B2-1商网</t>
  </si>
  <si>
    <t>王思达</t>
  </si>
  <si>
    <t>杨军</t>
  </si>
  <si>
    <t>辽宁省盘锦市兴隆台区蓝色康桥G区</t>
  </si>
  <si>
    <t>小玉</t>
  </si>
  <si>
    <t>毕海</t>
  </si>
  <si>
    <t>盘锦市双台子区客运站</t>
  </si>
  <si>
    <t>杨作伟</t>
  </si>
  <si>
    <t>辽宁盘锦田庄台</t>
  </si>
  <si>
    <t>庞营</t>
  </si>
  <si>
    <t>辽宁省盘锦市大洼区田庄台镇</t>
  </si>
  <si>
    <t>辽宁沈阳</t>
  </si>
  <si>
    <t>朱晓磊</t>
  </si>
  <si>
    <t>沈阳市皇姑区天山路南门超市</t>
  </si>
  <si>
    <t>刘景权</t>
  </si>
  <si>
    <t>沈河区，万柳塘路52号景权信鸽用品公棚代理</t>
  </si>
  <si>
    <t>李强</t>
  </si>
  <si>
    <t>沈阳市和平区光荣街49巷6号</t>
  </si>
  <si>
    <t>廖伟</t>
  </si>
  <si>
    <t>沈阳市沈河区方明街方芳园小</t>
  </si>
  <si>
    <t>康旭</t>
  </si>
  <si>
    <t>沈阳市东陵区深井子镇</t>
  </si>
  <si>
    <t>天祺鸽店</t>
  </si>
  <si>
    <t>沈阳市和平区十纬路10号天祺鸽店 13998813862马戒非</t>
  </si>
  <si>
    <t>马洪海</t>
  </si>
  <si>
    <t>沈阳市浑南新区营城子大街后林新村</t>
  </si>
  <si>
    <t>辽宁绥中</t>
  </si>
  <si>
    <t>李国明</t>
  </si>
  <si>
    <t>绥中宏跃对面，新阳楼下三明鸽店</t>
  </si>
  <si>
    <t>于健</t>
  </si>
  <si>
    <t>辽宁省兴城市兴城古城西门外南200米兴海赛鸽用品</t>
  </si>
  <si>
    <t>绥中马凯</t>
  </si>
  <si>
    <t>辽宁台安</t>
  </si>
  <si>
    <t>李闯</t>
  </si>
  <si>
    <t>台安县大庆西路田园小区</t>
  </si>
  <si>
    <t>杨林</t>
  </si>
  <si>
    <t>辽宁省鞍山市台安县杨林鸽店（福兴园饭店）</t>
  </si>
  <si>
    <t>辽宁铁岭调兵山</t>
  </si>
  <si>
    <t>刘刚</t>
  </si>
  <si>
    <t>辽宁省铁岭市调兵山 振兴社区</t>
  </si>
  <si>
    <t>辽宁新民</t>
  </si>
  <si>
    <t>吴男</t>
  </si>
  <si>
    <t>辽宁省新民市胡台镇</t>
  </si>
  <si>
    <t>陈玉石</t>
  </si>
  <si>
    <t>辽宁新民市工人街31号信鸽协会</t>
  </si>
  <si>
    <t>辽宁营口</t>
  </si>
  <si>
    <t>李德家</t>
  </si>
  <si>
    <t>营口市站前区鑫兴家园北门市（盼盼赛鸽）</t>
  </si>
  <si>
    <t>王晨</t>
  </si>
  <si>
    <t>营口市站前区，公园路11-2号</t>
  </si>
  <si>
    <t>辽宁营口鲅鱼圈</t>
  </si>
  <si>
    <t>邓运吉</t>
  </si>
  <si>
    <t>辽宁省营口市鲅鱼圈区大厦小区A区A12门市，翔翼鸽粮用品店</t>
  </si>
  <si>
    <t>吴崇泽</t>
  </si>
  <si>
    <t>辽宁营口鲅鱼圈熊岳镇亚田园三期</t>
  </si>
  <si>
    <t>辽宁营口大石桥</t>
  </si>
  <si>
    <t>张德龙</t>
  </si>
  <si>
    <t>辽宁省大石桥市旧货市场</t>
  </si>
  <si>
    <t>何乃全</t>
  </si>
  <si>
    <t>辽宁大石桥市信鸽协会（新狗市院内）</t>
  </si>
  <si>
    <t>吕长胜</t>
  </si>
  <si>
    <t>营口市大石桥市旗口镇</t>
  </si>
  <si>
    <t>辽宁营口盖州</t>
  </si>
  <si>
    <t>姚建</t>
  </si>
  <si>
    <t>营口市鲅鱼圈区台州工业园永利行逢院内</t>
  </si>
  <si>
    <t>门传立</t>
  </si>
  <si>
    <t>盖州市金鼎银杏小区</t>
  </si>
  <si>
    <t>吉林白城</t>
  </si>
  <si>
    <t>王海滨</t>
  </si>
  <si>
    <t>吉林省白城市洮北区海明西路24号楼一5</t>
  </si>
  <si>
    <t>高宝生</t>
  </si>
  <si>
    <t>吉林白城洮南</t>
  </si>
  <si>
    <t>李微</t>
  </si>
  <si>
    <t>吉林省白城市洮南市老北道口人行天桥东路北赛鸽用品</t>
  </si>
  <si>
    <t>吉林四平</t>
  </si>
  <si>
    <t>王简</t>
  </si>
  <si>
    <t>吉林省四平市铁东区和平家园3号楼赛鸽俱乐部</t>
  </si>
  <si>
    <t>吉林四平农安</t>
  </si>
  <si>
    <t>夏晓冬</t>
  </si>
  <si>
    <t>长春市，农安县，卫校家属楼下</t>
  </si>
  <si>
    <t>吉林松原</t>
  </si>
  <si>
    <t>王治新</t>
  </si>
  <si>
    <t>松原市宁江区(江北)学府名城</t>
  </si>
  <si>
    <t>刘洪民</t>
  </si>
  <si>
    <t>吉林省松原市宁江区东镇小区B6航天信鸽用品商店</t>
  </si>
  <si>
    <t>侯小侯</t>
  </si>
  <si>
    <t>吉林省松原市宁江区天泽小区</t>
  </si>
  <si>
    <t>吉林长春</t>
  </si>
  <si>
    <t>张晓光</t>
  </si>
  <si>
    <t>长春市二道区东环路与岭东路交汇松苑小区</t>
  </si>
  <si>
    <t>神州鸽报</t>
  </si>
  <si>
    <t>于国锋</t>
  </si>
  <si>
    <t>吉林省长春市宽城区一匡街与五福街交汇</t>
  </si>
  <si>
    <t>姜剑秋</t>
  </si>
  <si>
    <t>吉林省长春市绿园区铁西街1597号</t>
  </si>
  <si>
    <t>包生录</t>
  </si>
  <si>
    <t>长春市汽车产业开发区。兴顺路。嘉和丽景小区</t>
  </si>
  <si>
    <t>刘奎江</t>
  </si>
  <si>
    <t>长春市朝阳区天裕小区3栋盛世鸽粮</t>
  </si>
  <si>
    <t>吉林长春九台</t>
  </si>
  <si>
    <t>刘文朋</t>
  </si>
  <si>
    <t>地址吉林省长春市九台区  智远赛鸽用品店</t>
  </si>
  <si>
    <t>黑龙江安达</t>
  </si>
  <si>
    <t>韩亮</t>
  </si>
  <si>
    <t>黑龙江安达市</t>
  </si>
  <si>
    <t>黑龙江大庆</t>
  </si>
  <si>
    <t>高晓东</t>
  </si>
  <si>
    <t>黑龙江大庆萨尔图区铁西中九路酒店用品院小东信鸽</t>
  </si>
  <si>
    <t>黑龙江哈尔滨</t>
  </si>
  <si>
    <t>梁洪春</t>
  </si>
  <si>
    <t>黑龙江省哈尔滨市道外区长春街336号小香信鸽用品商店</t>
  </si>
  <si>
    <t>二毛</t>
  </si>
  <si>
    <t>哈尔滨市道外区长春街225号二毛信鸽用品商店</t>
  </si>
  <si>
    <t>黑龙江哈尔滨肇东县</t>
  </si>
  <si>
    <t>肇东公棚代收 唐永亮</t>
  </si>
  <si>
    <t>黑龙江省肇东市六道街南鑫和家园三期商服永亮钣金</t>
  </si>
  <si>
    <t>黑龙江齐齐哈尔</t>
  </si>
  <si>
    <t>季程程</t>
  </si>
  <si>
    <t>黑龙江省齐齐哈尔市建华区东市场小区37号楼日日升超市</t>
  </si>
  <si>
    <t>黑龙江齐齐哈尔龙沙区</t>
  </si>
  <si>
    <t>藏恒</t>
  </si>
  <si>
    <t>黑龙江齐齐哈尔市泰来县</t>
  </si>
  <si>
    <t>毕佳伟</t>
  </si>
  <si>
    <t>上海</t>
  </si>
  <si>
    <t>金花</t>
  </si>
  <si>
    <t>上海市奉贤区窑桥中心路</t>
  </si>
  <si>
    <t>龚险华</t>
  </si>
  <si>
    <t>上海市崇明区城桥镇新崇西路</t>
  </si>
  <si>
    <t>田小米</t>
  </si>
  <si>
    <t>戚玉根</t>
  </si>
  <si>
    <t>浦东华鹏路</t>
  </si>
  <si>
    <t>孙增建</t>
  </si>
  <si>
    <t>上海市闸北区共和新路</t>
  </si>
  <si>
    <t>王雅珍</t>
  </si>
  <si>
    <t>上海市浦东新区严桥路</t>
  </si>
  <si>
    <t>刘志华</t>
  </si>
  <si>
    <t>上海市宝山区镇泰路388弄4号301室</t>
  </si>
  <si>
    <t>江苏常州</t>
  </si>
  <si>
    <t>李国庆</t>
  </si>
  <si>
    <t>江苏泗洪</t>
  </si>
  <si>
    <t>吴春雷</t>
  </si>
  <si>
    <t>江苏省泗洪县花鸟市场春雷赛鸽俱乐部</t>
  </si>
  <si>
    <t>江苏新沂</t>
  </si>
  <si>
    <t>吴沂里</t>
  </si>
  <si>
    <t>江苏省新沂市恒盛花苑西门易能汽车喷漆装潢保养</t>
  </si>
  <si>
    <t>浙江宁波</t>
  </si>
  <si>
    <t>柴海华</t>
  </si>
  <si>
    <t>浙江省宁波市江北区文教街道范江岸路</t>
  </si>
  <si>
    <t>浙江温州</t>
  </si>
  <si>
    <t>孙昌峰</t>
  </si>
  <si>
    <t>温州市龙湾区沙城永福西路168号</t>
  </si>
  <si>
    <t>安徽阜阳</t>
  </si>
  <si>
    <t>刘聪聪</t>
  </si>
  <si>
    <t>李兵</t>
  </si>
  <si>
    <t>安徽省阜阳市颍泉区北京西路彬彬鸽具店</t>
  </si>
  <si>
    <t>福建福州</t>
  </si>
  <si>
    <t>奥斯汀+叶大剑</t>
  </si>
  <si>
    <t>福建省福州市马尾区琅岐镇度假村一号</t>
  </si>
  <si>
    <t>江西南昌</t>
  </si>
  <si>
    <t>闵尊平</t>
  </si>
  <si>
    <t>江西省南昌市二七北路千花伴花鸟大市场C座101号</t>
  </si>
  <si>
    <t>山东聊城</t>
  </si>
  <si>
    <t>胡兆和</t>
  </si>
  <si>
    <t>山东省聊城市东昌府区古楼办事处湖北小区西区17号别墅楼</t>
  </si>
  <si>
    <t>河南安阳</t>
  </si>
  <si>
    <t>李素香</t>
  </si>
  <si>
    <t>河南洛阳</t>
  </si>
  <si>
    <t>牛玉龙</t>
  </si>
  <si>
    <t>河南省洛阳市涧西区谷水中心大道</t>
  </si>
  <si>
    <t>河南濮阳</t>
  </si>
  <si>
    <t>周伦兵</t>
  </si>
  <si>
    <t>河南郑州</t>
  </si>
  <si>
    <t>李江波</t>
  </si>
  <si>
    <t>河南郑州市二七区二道街226号附2号</t>
  </si>
  <si>
    <t>郭兴旺</t>
  </si>
  <si>
    <t>郑州市二七区沿河路，二道街228号</t>
  </si>
  <si>
    <t>湖北武汉</t>
  </si>
  <si>
    <t>小李鸽行</t>
  </si>
  <si>
    <t>广东广州</t>
  </si>
  <si>
    <t>姚泓</t>
  </si>
  <si>
    <t>广州市白云区黄边北路620号（绿艺停车场内）</t>
  </si>
  <si>
    <t>广东揭阳</t>
  </si>
  <si>
    <t>杨伟佳</t>
  </si>
  <si>
    <t>广东省揭阳市榕城区仙桥镇槎桥综合市场内光明电器隔壁</t>
  </si>
  <si>
    <t>广东汕头</t>
  </si>
  <si>
    <t>余银忠</t>
  </si>
  <si>
    <t>陈刘积</t>
  </si>
  <si>
    <t>广东深圳</t>
  </si>
  <si>
    <t>胡命豪</t>
  </si>
  <si>
    <t>深圳市福田区笋岗西路市体育馆场内4区广场遥控赛车后面（深圳信鸽协会）</t>
  </si>
  <si>
    <t>贵州贵阳</t>
  </si>
  <si>
    <t>小耳朵</t>
  </si>
  <si>
    <t>陕西宝鸡</t>
  </si>
  <si>
    <t>孙小明</t>
  </si>
  <si>
    <t>陕西西安</t>
  </si>
  <si>
    <t>孙建东</t>
  </si>
  <si>
    <t>陈发才</t>
  </si>
  <si>
    <t>西安市新城区东七路坤中巷59号</t>
  </si>
  <si>
    <t>陈芳林</t>
  </si>
  <si>
    <t>陕西省 西安市灞桥区 唐家寨村25号  上门接鸽</t>
  </si>
  <si>
    <t>陕西西安咸阳</t>
  </si>
  <si>
    <t>刘和平</t>
  </si>
  <si>
    <t>陕西咸阳秦都区思源北路3号</t>
  </si>
  <si>
    <t>甘肃兰州</t>
  </si>
  <si>
    <t>董建勋</t>
  </si>
  <si>
    <t>甘肃兰州西固区桃园小区3号楼</t>
  </si>
  <si>
    <t>李发旺</t>
  </si>
  <si>
    <t>兰州市城关区雁滩路2245号，红星商务旅馆，兰州飞飞鸽店李发旺</t>
  </si>
  <si>
    <t>甘肃武威市</t>
  </si>
  <si>
    <t>孙荣</t>
  </si>
  <si>
    <t>青海格尔木</t>
  </si>
  <si>
    <t>马尚华</t>
  </si>
  <si>
    <t>宁夏银川</t>
  </si>
  <si>
    <t>马海伟</t>
  </si>
  <si>
    <t>宁夏银川市兴庆区上海东路新水家园博翔缘俱乐部</t>
  </si>
  <si>
    <t>王晓辉</t>
  </si>
  <si>
    <t>宁夏灵武市南熏路556号青年赛鸽俱乐部</t>
  </si>
  <si>
    <t>宁夏中卫</t>
  </si>
  <si>
    <t>刘学禄</t>
  </si>
  <si>
    <t>新疆</t>
  </si>
  <si>
    <t>陈喜林</t>
  </si>
  <si>
    <t>乌鲁木齐市新市区迎宾路东三巷107号钢花小区</t>
  </si>
  <si>
    <t>新疆和田</t>
  </si>
  <si>
    <t>阿卜力克木</t>
  </si>
  <si>
    <t>新疆和田。和田市平安南路178号-和平赛鸽俱乐部-阿卜力克木</t>
  </si>
  <si>
    <t>新疆乌鲁木齐</t>
  </si>
  <si>
    <t>韩平平</t>
  </si>
  <si>
    <t>新疆乌市</t>
  </si>
  <si>
    <t>翟劲松</t>
  </si>
  <si>
    <t>新疆乌鲁木齐市新市区南纬路街道北纬三路222号北辰公寓</t>
  </si>
  <si>
    <t>重庆</t>
  </si>
  <si>
    <t>张宗军</t>
  </si>
  <si>
    <t>重庆市渝北区丰德阳光水岸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</si>
</sst>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b/>
      <sz val="14"/>
      <color indexed="8"/>
      <name val="宋体"/>
      <family val="0"/>
    </font>
    <font>
      <sz val="14"/>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4"/>
      <color theme="1"/>
      <name val="Calibri Light"/>
      <family val="0"/>
    </font>
    <font>
      <b/>
      <sz val="14"/>
      <color rgb="FF000000"/>
      <name val="宋体"/>
      <family val="0"/>
    </font>
    <font>
      <b/>
      <sz val="14"/>
      <color theme="1"/>
      <name val="宋体"/>
      <family val="0"/>
    </font>
    <font>
      <b/>
      <sz val="14"/>
      <color rgb="FF000000"/>
      <name val="Calibri"/>
      <family val="0"/>
    </font>
    <font>
      <b/>
      <sz val="14"/>
      <color theme="1"/>
      <name val="Calibri"/>
      <family val="0"/>
    </font>
    <font>
      <sz val="14"/>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1" fillId="32" borderId="0" applyNumberFormat="0" applyBorder="0" applyAlignment="0" applyProtection="0"/>
    <xf numFmtId="0" fontId="22" fillId="0" borderId="0">
      <alignment vertical="center"/>
      <protection/>
    </xf>
    <xf numFmtId="0" fontId="0" fillId="0" borderId="0">
      <alignment vertical="center"/>
      <protection/>
    </xf>
    <xf numFmtId="0" fontId="22" fillId="0" borderId="0">
      <alignment vertical="center"/>
      <protection/>
    </xf>
    <xf numFmtId="0" fontId="22" fillId="0" borderId="0">
      <alignment vertical="center"/>
      <protection/>
    </xf>
    <xf numFmtId="0" fontId="0" fillId="0" borderId="0">
      <alignment vertical="center"/>
      <protection/>
    </xf>
    <xf numFmtId="0" fontId="22" fillId="0" borderId="0">
      <alignment vertical="center"/>
      <protection/>
    </xf>
  </cellStyleXfs>
  <cellXfs count="16">
    <xf numFmtId="0" fontId="0" fillId="0" borderId="0" xfId="0" applyFont="1" applyAlignment="1">
      <alignment vertical="center"/>
    </xf>
    <xf numFmtId="0" fontId="42" fillId="0" borderId="9" xfId="0" applyFont="1" applyFill="1" applyBorder="1" applyAlignment="1">
      <alignment horizontal="center" vertical="center"/>
    </xf>
    <xf numFmtId="49" fontId="42" fillId="0" borderId="9" xfId="0" applyNumberFormat="1" applyFont="1" applyFill="1" applyBorder="1" applyAlignment="1">
      <alignment horizontal="center" vertical="center"/>
    </xf>
    <xf numFmtId="0" fontId="43" fillId="0" borderId="9" xfId="0" applyFont="1" applyFill="1" applyBorder="1" applyAlignment="1">
      <alignment horizontal="center" vertical="center"/>
    </xf>
    <xf numFmtId="0" fontId="42" fillId="0" borderId="9" xfId="0" applyFont="1" applyFill="1" applyBorder="1" applyAlignment="1">
      <alignment horizontal="center" vertical="center" wrapText="1"/>
    </xf>
    <xf numFmtId="0" fontId="44" fillId="0" borderId="9" xfId="0" applyFont="1" applyFill="1" applyBorder="1" applyAlignment="1">
      <alignment horizontal="center" vertical="center"/>
    </xf>
    <xf numFmtId="0" fontId="45" fillId="0" borderId="9" xfId="0" applyFont="1" applyFill="1" applyBorder="1" applyAlignment="1">
      <alignment horizontal="center"/>
    </xf>
    <xf numFmtId="0" fontId="42" fillId="0" borderId="9" xfId="63" applyFont="1" applyBorder="1" applyAlignment="1">
      <alignment horizontal="center" vertical="center"/>
      <protection/>
    </xf>
    <xf numFmtId="49" fontId="42" fillId="0" borderId="9" xfId="0" applyNumberFormat="1" applyFont="1" applyFill="1" applyBorder="1" applyAlignment="1">
      <alignment horizontal="center" vertical="center" wrapText="1"/>
    </xf>
    <xf numFmtId="0" fontId="42" fillId="0" borderId="9" xfId="64" applyFont="1" applyBorder="1" applyAlignment="1">
      <alignment horizontal="center" vertical="center"/>
      <protection/>
    </xf>
    <xf numFmtId="0" fontId="46" fillId="0" borderId="9" xfId="0" applyFont="1" applyFill="1" applyBorder="1" applyAlignment="1">
      <alignment horizontal="center" vertical="center"/>
    </xf>
    <xf numFmtId="0" fontId="42" fillId="0" borderId="9" xfId="65" applyFont="1" applyBorder="1" applyAlignment="1">
      <alignment horizontal="center" vertical="center"/>
      <protection/>
    </xf>
    <xf numFmtId="0" fontId="42" fillId="0" borderId="9" xfId="66" applyFont="1" applyBorder="1" applyAlignment="1">
      <alignment horizontal="center" vertical="center"/>
      <protection/>
    </xf>
    <xf numFmtId="0" fontId="42" fillId="0" borderId="9" xfId="67" applyFont="1" applyBorder="1" applyAlignment="1">
      <alignment horizontal="center" vertical="center"/>
      <protection/>
    </xf>
    <xf numFmtId="0" fontId="42" fillId="0" borderId="9" xfId="68" applyFont="1" applyBorder="1" applyAlignment="1">
      <alignment horizontal="center" vertical="center"/>
      <protection/>
    </xf>
    <xf numFmtId="0" fontId="47" fillId="0" borderId="9" xfId="0" applyFont="1" applyFill="1" applyBorder="1" applyAlignment="1">
      <alignment horizontal="center" vertical="center"/>
    </xf>
  </cellXfs>
  <cellStyles count="5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26" xfId="64"/>
    <cellStyle name="常规 4" xfId="65"/>
    <cellStyle name="常规 3" xfId="66"/>
    <cellStyle name="常规 10" xfId="67"/>
    <cellStyle name="常规 9 13" xfId="68"/>
  </cellStyles>
  <dxfs count="20">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
      <border>
        <left style="thin">
          <color rgb="FF0000FF"/>
        </left>
        <right style="thin">
          <color rgb="FF0000FF"/>
        </right>
        <top style="thin"/>
        <bottom style="thin">
          <color rgb="FF0000FF"/>
        </bottom>
      </border>
    </dxf>
    <dxf>
      <font>
        <b val="0"/>
        <color rgb="FF800000"/>
      </font>
      <fill>
        <patternFill patternType="solid">
          <fgColor indexed="65"/>
          <bgColor rgb="FFFF99CC"/>
        </patternFill>
      </fill>
      <border/>
    </dxf>
    <dxf>
      <fill>
        <patternFill patternType="solid">
          <fgColor indexed="65"/>
          <bgColor rgb="FFFFC7CE"/>
        </patternFill>
      </fill>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38"/>
  <sheetViews>
    <sheetView tabSelected="1" zoomScaleSheetLayoutView="100" workbookViewId="0" topLeftCell="A49">
      <selection activeCell="C67" sqref="C67"/>
    </sheetView>
  </sheetViews>
  <sheetFormatPr defaultColWidth="9.00390625" defaultRowHeight="15"/>
  <cols>
    <col min="1" max="1" width="31.28125" style="0" customWidth="1"/>
    <col min="2" max="2" width="27.28125" style="0" customWidth="1"/>
    <col min="3" max="3" width="93.8515625" style="0" customWidth="1"/>
    <col min="4" max="4" width="17.421875" style="0" customWidth="1"/>
  </cols>
  <sheetData>
    <row r="1" spans="1:4" ht="18.75">
      <c r="A1" s="1" t="s">
        <v>0</v>
      </c>
      <c r="B1" s="1" t="s">
        <v>1</v>
      </c>
      <c r="C1" s="2" t="s">
        <v>2</v>
      </c>
      <c r="D1" s="1" t="s">
        <v>3</v>
      </c>
    </row>
    <row r="2" spans="1:4" ht="18.75">
      <c r="A2" s="1" t="s">
        <v>4</v>
      </c>
      <c r="B2" s="1" t="s">
        <v>5</v>
      </c>
      <c r="C2" s="2" t="s">
        <v>6</v>
      </c>
      <c r="D2" s="1">
        <v>13810789417</v>
      </c>
    </row>
    <row r="3" spans="1:4" ht="18.75">
      <c r="A3" s="1" t="s">
        <v>4</v>
      </c>
      <c r="B3" s="1" t="s">
        <v>7</v>
      </c>
      <c r="C3" s="2" t="s">
        <v>8</v>
      </c>
      <c r="D3" s="1">
        <v>13501296368</v>
      </c>
    </row>
    <row r="4" spans="1:4" ht="18.75">
      <c r="A4" s="1" t="s">
        <v>4</v>
      </c>
      <c r="B4" s="1" t="s">
        <v>9</v>
      </c>
      <c r="C4" s="2" t="s">
        <v>8</v>
      </c>
      <c r="D4" s="1">
        <v>17710216579</v>
      </c>
    </row>
    <row r="5" spans="1:4" ht="18.75">
      <c r="A5" s="1" t="s">
        <v>4</v>
      </c>
      <c r="B5" s="1" t="s">
        <v>10</v>
      </c>
      <c r="C5" s="2" t="s">
        <v>8</v>
      </c>
      <c r="D5" s="1">
        <v>18686466664</v>
      </c>
    </row>
    <row r="6" spans="1:4" ht="18.75">
      <c r="A6" s="1" t="s">
        <v>4</v>
      </c>
      <c r="B6" s="1" t="s">
        <v>11</v>
      </c>
      <c r="C6" s="2" t="s">
        <v>12</v>
      </c>
      <c r="D6" s="1">
        <v>13801110711</v>
      </c>
    </row>
    <row r="7" spans="1:4" ht="18.75">
      <c r="A7" s="1" t="s">
        <v>4</v>
      </c>
      <c r="B7" s="1" t="s">
        <v>13</v>
      </c>
      <c r="C7" s="2" t="s">
        <v>8</v>
      </c>
      <c r="D7" s="1">
        <v>18232942522</v>
      </c>
    </row>
    <row r="8" spans="1:4" ht="18.75">
      <c r="A8" s="1" t="s">
        <v>4</v>
      </c>
      <c r="B8" s="1" t="s">
        <v>14</v>
      </c>
      <c r="C8" s="3" t="s">
        <v>15</v>
      </c>
      <c r="D8" s="1">
        <v>13683322445</v>
      </c>
    </row>
    <row r="9" spans="1:4" ht="18.75">
      <c r="A9" s="1" t="s">
        <v>4</v>
      </c>
      <c r="B9" s="1" t="s">
        <v>16</v>
      </c>
      <c r="C9" s="3" t="s">
        <v>17</v>
      </c>
      <c r="D9" s="1">
        <v>13701187411</v>
      </c>
    </row>
    <row r="10" spans="1:4" ht="18.75">
      <c r="A10" s="1" t="s">
        <v>18</v>
      </c>
      <c r="B10" s="1" t="s">
        <v>19</v>
      </c>
      <c r="C10" s="2" t="s">
        <v>20</v>
      </c>
      <c r="D10" s="1">
        <v>13370378818</v>
      </c>
    </row>
    <row r="11" spans="1:4" ht="18.75">
      <c r="A11" s="1" t="s">
        <v>18</v>
      </c>
      <c r="B11" s="1" t="s">
        <v>21</v>
      </c>
      <c r="C11" s="1" t="s">
        <v>22</v>
      </c>
      <c r="D11" s="1">
        <v>13001380404</v>
      </c>
    </row>
    <row r="12" spans="1:4" ht="18.75">
      <c r="A12" s="1" t="s">
        <v>18</v>
      </c>
      <c r="B12" s="1" t="s">
        <v>23</v>
      </c>
      <c r="C12" s="2" t="s">
        <v>24</v>
      </c>
      <c r="D12" s="1">
        <v>13302077602</v>
      </c>
    </row>
    <row r="13" spans="1:4" ht="18.75">
      <c r="A13" s="1" t="s">
        <v>18</v>
      </c>
      <c r="B13" s="1" t="s">
        <v>25</v>
      </c>
      <c r="C13" s="2" t="s">
        <v>26</v>
      </c>
      <c r="D13" s="1">
        <v>13802087887</v>
      </c>
    </row>
    <row r="14" spans="1:4" ht="18.75">
      <c r="A14" s="1" t="s">
        <v>18</v>
      </c>
      <c r="B14" s="4" t="s">
        <v>27</v>
      </c>
      <c r="C14" s="2" t="s">
        <v>28</v>
      </c>
      <c r="D14" s="1">
        <v>18202626916</v>
      </c>
    </row>
    <row r="15" spans="1:4" ht="18.75">
      <c r="A15" s="5" t="s">
        <v>18</v>
      </c>
      <c r="B15" s="5" t="s">
        <v>29</v>
      </c>
      <c r="C15" s="2" t="s">
        <v>30</v>
      </c>
      <c r="D15" s="1">
        <v>13102058929</v>
      </c>
    </row>
    <row r="16" spans="1:4" ht="18.75">
      <c r="A16" s="1" t="s">
        <v>18</v>
      </c>
      <c r="B16" s="1" t="s">
        <v>31</v>
      </c>
      <c r="C16" s="2" t="s">
        <v>20</v>
      </c>
      <c r="D16" s="1">
        <v>13920303503</v>
      </c>
    </row>
    <row r="17" spans="1:4" ht="18.75">
      <c r="A17" s="1" t="s">
        <v>18</v>
      </c>
      <c r="B17" s="1" t="s">
        <v>32</v>
      </c>
      <c r="C17" s="2" t="s">
        <v>33</v>
      </c>
      <c r="D17" s="1">
        <v>13920286316</v>
      </c>
    </row>
    <row r="18" spans="1:4" ht="18.75">
      <c r="A18" s="1" t="s">
        <v>18</v>
      </c>
      <c r="B18" s="1" t="s">
        <v>34</v>
      </c>
      <c r="C18" s="1" t="s">
        <v>35</v>
      </c>
      <c r="D18" s="1">
        <v>15822868678</v>
      </c>
    </row>
    <row r="19" spans="1:4" ht="18.75">
      <c r="A19" s="1" t="s">
        <v>18</v>
      </c>
      <c r="B19" s="1" t="s">
        <v>36</v>
      </c>
      <c r="C19" s="1" t="s">
        <v>37</v>
      </c>
      <c r="D19" s="1">
        <v>13512003151</v>
      </c>
    </row>
    <row r="20" spans="1:4" ht="18.75">
      <c r="A20" s="1" t="s">
        <v>18</v>
      </c>
      <c r="B20" s="1" t="s">
        <v>38</v>
      </c>
      <c r="C20" s="2" t="s">
        <v>20</v>
      </c>
      <c r="D20" s="1">
        <v>15022355595</v>
      </c>
    </row>
    <row r="21" spans="1:4" ht="18.75">
      <c r="A21" s="1" t="s">
        <v>18</v>
      </c>
      <c r="B21" s="1" t="s">
        <v>39</v>
      </c>
      <c r="C21" s="2" t="s">
        <v>40</v>
      </c>
      <c r="D21" s="1">
        <v>13114818788</v>
      </c>
    </row>
    <row r="22" spans="1:4" ht="18.75">
      <c r="A22" s="1" t="s">
        <v>41</v>
      </c>
      <c r="B22" s="1" t="s">
        <v>42</v>
      </c>
      <c r="C22" s="2" t="s">
        <v>43</v>
      </c>
      <c r="D22" s="1">
        <v>15832222616</v>
      </c>
    </row>
    <row r="23" spans="1:4" ht="18.75">
      <c r="A23" s="1" t="s">
        <v>41</v>
      </c>
      <c r="B23" s="1" t="s">
        <v>44</v>
      </c>
      <c r="C23" s="2" t="s">
        <v>45</v>
      </c>
      <c r="D23" s="1">
        <v>15030212225</v>
      </c>
    </row>
    <row r="24" spans="1:4" ht="18.75">
      <c r="A24" s="1" t="s">
        <v>41</v>
      </c>
      <c r="B24" s="1" t="s">
        <v>46</v>
      </c>
      <c r="C24" s="2" t="s">
        <v>43</v>
      </c>
      <c r="D24" s="1">
        <v>15131278888</v>
      </c>
    </row>
    <row r="25" spans="1:4" ht="18.75">
      <c r="A25" s="1" t="s">
        <v>47</v>
      </c>
      <c r="B25" s="1" t="s">
        <v>48</v>
      </c>
      <c r="C25" s="1" t="s">
        <v>49</v>
      </c>
      <c r="D25" s="1">
        <v>15632735907</v>
      </c>
    </row>
    <row r="26" spans="1:4" ht="18.75">
      <c r="A26" s="1" t="s">
        <v>47</v>
      </c>
      <c r="B26" s="1" t="s">
        <v>50</v>
      </c>
      <c r="C26" s="1" t="s">
        <v>49</v>
      </c>
      <c r="D26" s="1">
        <v>15127799876</v>
      </c>
    </row>
    <row r="27" spans="1:4" ht="18.75">
      <c r="A27" s="1" t="s">
        <v>47</v>
      </c>
      <c r="B27" s="1" t="s">
        <v>51</v>
      </c>
      <c r="C27" s="1" t="s">
        <v>49</v>
      </c>
      <c r="D27" s="1">
        <v>15383374888</v>
      </c>
    </row>
    <row r="28" spans="1:4" ht="18.75">
      <c r="A28" s="1" t="s">
        <v>52</v>
      </c>
      <c r="B28" s="1" t="s">
        <v>53</v>
      </c>
      <c r="C28" s="6" t="s">
        <v>54</v>
      </c>
      <c r="D28" s="1">
        <v>13582823663</v>
      </c>
    </row>
    <row r="29" spans="1:4" ht="18.75">
      <c r="A29" s="1" t="s">
        <v>55</v>
      </c>
      <c r="B29" s="1" t="s">
        <v>56</v>
      </c>
      <c r="C29" s="1" t="s">
        <v>57</v>
      </c>
      <c r="D29" s="1">
        <v>15033896555</v>
      </c>
    </row>
    <row r="30" spans="1:4" ht="18.75">
      <c r="A30" s="1" t="s">
        <v>55</v>
      </c>
      <c r="B30" s="1" t="s">
        <v>58</v>
      </c>
      <c r="C30" s="6" t="s">
        <v>59</v>
      </c>
      <c r="D30" s="6">
        <v>13932078866</v>
      </c>
    </row>
    <row r="31" spans="1:4" ht="18.75">
      <c r="A31" s="1" t="s">
        <v>55</v>
      </c>
      <c r="B31" s="1" t="s">
        <v>60</v>
      </c>
      <c r="C31" s="1" t="s">
        <v>61</v>
      </c>
      <c r="D31" s="6">
        <v>13292077228</v>
      </c>
    </row>
    <row r="32" spans="1:4" ht="18.75">
      <c r="A32" s="1" t="s">
        <v>62</v>
      </c>
      <c r="B32" s="1" t="s">
        <v>63</v>
      </c>
      <c r="C32" s="2" t="s">
        <v>64</v>
      </c>
      <c r="D32" s="1">
        <v>18833663836</v>
      </c>
    </row>
    <row r="33" spans="1:4" ht="18.75">
      <c r="A33" s="1" t="s">
        <v>62</v>
      </c>
      <c r="B33" s="1" t="s">
        <v>65</v>
      </c>
      <c r="C33" s="1" t="s">
        <v>66</v>
      </c>
      <c r="D33" s="1">
        <v>18533672068</v>
      </c>
    </row>
    <row r="34" spans="1:4" ht="18.75">
      <c r="A34" s="1" t="s">
        <v>62</v>
      </c>
      <c r="B34" s="1" t="s">
        <v>67</v>
      </c>
      <c r="C34" s="2" t="s">
        <v>68</v>
      </c>
      <c r="D34" s="1">
        <v>13463607528</v>
      </c>
    </row>
    <row r="35" spans="1:4" ht="18.75">
      <c r="A35" s="1" t="s">
        <v>62</v>
      </c>
      <c r="B35" s="1" t="s">
        <v>69</v>
      </c>
      <c r="C35" s="1" t="s">
        <v>66</v>
      </c>
      <c r="D35" s="1">
        <v>13785676809</v>
      </c>
    </row>
    <row r="36" spans="1:4" ht="18.75">
      <c r="A36" s="1" t="s">
        <v>70</v>
      </c>
      <c r="B36" s="1" t="s">
        <v>71</v>
      </c>
      <c r="C36" s="1" t="s">
        <v>72</v>
      </c>
      <c r="D36" s="1">
        <v>15232385888</v>
      </c>
    </row>
    <row r="37" spans="1:4" ht="18.75">
      <c r="A37" s="1" t="s">
        <v>70</v>
      </c>
      <c r="B37" s="1" t="s">
        <v>73</v>
      </c>
      <c r="C37" s="1" t="s">
        <v>70</v>
      </c>
      <c r="D37" s="1">
        <v>18333555522</v>
      </c>
    </row>
    <row r="38" spans="1:4" ht="18.75">
      <c r="A38" s="1" t="s">
        <v>70</v>
      </c>
      <c r="B38" s="1" t="s">
        <v>74</v>
      </c>
      <c r="C38" s="2" t="s">
        <v>75</v>
      </c>
      <c r="D38" s="1">
        <v>13582801110</v>
      </c>
    </row>
    <row r="39" spans="1:4" ht="18.75">
      <c r="A39" s="1" t="s">
        <v>70</v>
      </c>
      <c r="B39" s="1" t="s">
        <v>76</v>
      </c>
      <c r="C39" s="1" t="s">
        <v>77</v>
      </c>
      <c r="D39" s="1">
        <v>18533576988</v>
      </c>
    </row>
    <row r="40" spans="1:4" ht="18.75">
      <c r="A40" s="1" t="s">
        <v>78</v>
      </c>
      <c r="B40" s="1" t="s">
        <v>79</v>
      </c>
      <c r="C40" s="1" t="s">
        <v>78</v>
      </c>
      <c r="D40" s="1">
        <v>15030731119</v>
      </c>
    </row>
    <row r="41" spans="1:4" ht="18.75">
      <c r="A41" s="4" t="s">
        <v>80</v>
      </c>
      <c r="B41" s="7" t="s">
        <v>81</v>
      </c>
      <c r="C41" s="2" t="s">
        <v>82</v>
      </c>
      <c r="D41" s="4">
        <v>13333331868</v>
      </c>
    </row>
    <row r="42" spans="1:4" ht="18.75">
      <c r="A42" s="1" t="s">
        <v>83</v>
      </c>
      <c r="B42" s="1" t="s">
        <v>84</v>
      </c>
      <c r="C42" s="1" t="s">
        <v>85</v>
      </c>
      <c r="D42" s="1">
        <v>15833946390</v>
      </c>
    </row>
    <row r="43" spans="1:4" ht="18.75">
      <c r="A43" s="1" t="s">
        <v>83</v>
      </c>
      <c r="B43" s="1" t="s">
        <v>86</v>
      </c>
      <c r="C43" s="6" t="s">
        <v>87</v>
      </c>
      <c r="D43" s="1">
        <v>15830658728</v>
      </c>
    </row>
    <row r="44" spans="1:4" ht="18.75">
      <c r="A44" s="1" t="s">
        <v>83</v>
      </c>
      <c r="B44" s="1" t="s">
        <v>88</v>
      </c>
      <c r="C44" s="1" t="s">
        <v>83</v>
      </c>
      <c r="D44" s="1">
        <v>15350555511</v>
      </c>
    </row>
    <row r="45" spans="1:4" ht="18.75">
      <c r="A45" s="1" t="s">
        <v>89</v>
      </c>
      <c r="B45" s="1" t="s">
        <v>90</v>
      </c>
      <c r="C45" s="2" t="s">
        <v>91</v>
      </c>
      <c r="D45" s="1">
        <v>19931526085</v>
      </c>
    </row>
    <row r="46" spans="1:4" ht="18.75">
      <c r="A46" s="1" t="s">
        <v>89</v>
      </c>
      <c r="B46" s="1" t="s">
        <v>92</v>
      </c>
      <c r="C46" s="1" t="s">
        <v>93</v>
      </c>
      <c r="D46" s="1">
        <v>15603150000</v>
      </c>
    </row>
    <row r="47" spans="1:4" ht="18.75">
      <c r="A47" s="1" t="s">
        <v>89</v>
      </c>
      <c r="B47" s="1" t="s">
        <v>94</v>
      </c>
      <c r="C47" s="1" t="s">
        <v>89</v>
      </c>
      <c r="D47" s="1">
        <v>15333152729</v>
      </c>
    </row>
    <row r="48" spans="1:4" ht="18.75">
      <c r="A48" s="1" t="s">
        <v>89</v>
      </c>
      <c r="B48" s="1" t="s">
        <v>95</v>
      </c>
      <c r="C48" s="2" t="s">
        <v>96</v>
      </c>
      <c r="D48" s="1">
        <v>19930018881</v>
      </c>
    </row>
    <row r="49" spans="1:4" ht="18.75">
      <c r="A49" s="1" t="s">
        <v>89</v>
      </c>
      <c r="B49" s="1" t="s">
        <v>97</v>
      </c>
      <c r="C49" s="1" t="s">
        <v>89</v>
      </c>
      <c r="D49" s="1">
        <v>13803302345</v>
      </c>
    </row>
    <row r="50" spans="1:4" ht="18.75">
      <c r="A50" s="1" t="s">
        <v>89</v>
      </c>
      <c r="B50" s="1" t="s">
        <v>98</v>
      </c>
      <c r="C50" s="1" t="s">
        <v>89</v>
      </c>
      <c r="D50" s="1">
        <v>15530852555</v>
      </c>
    </row>
    <row r="51" spans="1:4" ht="18.75">
      <c r="A51" s="1" t="s">
        <v>99</v>
      </c>
      <c r="B51" s="1" t="s">
        <v>100</v>
      </c>
      <c r="C51" s="2" t="s">
        <v>101</v>
      </c>
      <c r="D51" s="1">
        <v>13700392732</v>
      </c>
    </row>
    <row r="52" spans="1:4" ht="18.75">
      <c r="A52" s="1" t="s">
        <v>102</v>
      </c>
      <c r="B52" s="1" t="s">
        <v>103</v>
      </c>
      <c r="C52" s="1" t="s">
        <v>102</v>
      </c>
      <c r="D52" s="1">
        <v>13633390807</v>
      </c>
    </row>
    <row r="53" spans="1:4" ht="18.75">
      <c r="A53" s="1" t="s">
        <v>102</v>
      </c>
      <c r="B53" s="1" t="s">
        <v>104</v>
      </c>
      <c r="C53" s="2" t="s">
        <v>105</v>
      </c>
      <c r="D53" s="1">
        <v>13931312655</v>
      </c>
    </row>
    <row r="54" spans="1:4" ht="18.75">
      <c r="A54" s="5" t="s">
        <v>106</v>
      </c>
      <c r="B54" s="5" t="s">
        <v>107</v>
      </c>
      <c r="C54" s="2" t="s">
        <v>108</v>
      </c>
      <c r="D54" s="1">
        <v>15934029934</v>
      </c>
    </row>
    <row r="55" spans="1:4" ht="18.75">
      <c r="A55" s="5" t="s">
        <v>106</v>
      </c>
      <c r="B55" s="5" t="s">
        <v>109</v>
      </c>
      <c r="C55" s="5" t="s">
        <v>106</v>
      </c>
      <c r="D55" s="1">
        <v>15935283624</v>
      </c>
    </row>
    <row r="56" spans="1:4" ht="18.75">
      <c r="A56" s="1" t="s">
        <v>110</v>
      </c>
      <c r="B56" s="1" t="s">
        <v>111</v>
      </c>
      <c r="C56" s="1" t="s">
        <v>110</v>
      </c>
      <c r="D56" s="1">
        <v>13619365539</v>
      </c>
    </row>
    <row r="57" spans="1:4" ht="18.75">
      <c r="A57" s="1" t="s">
        <v>110</v>
      </c>
      <c r="B57" s="1" t="s">
        <v>112</v>
      </c>
      <c r="C57" s="1" t="s">
        <v>110</v>
      </c>
      <c r="D57" s="1">
        <v>13893497775</v>
      </c>
    </row>
    <row r="58" spans="1:4" ht="18.75">
      <c r="A58" s="1" t="s">
        <v>113</v>
      </c>
      <c r="B58" s="1" t="s">
        <v>114</v>
      </c>
      <c r="C58" s="2" t="s">
        <v>115</v>
      </c>
      <c r="D58" s="1">
        <v>15034417155</v>
      </c>
    </row>
    <row r="59" spans="1:4" ht="18.75">
      <c r="A59" s="1" t="s">
        <v>116</v>
      </c>
      <c r="B59" s="1" t="s">
        <v>117</v>
      </c>
      <c r="C59" s="2" t="s">
        <v>118</v>
      </c>
      <c r="D59" s="1">
        <v>15333541177</v>
      </c>
    </row>
    <row r="60" spans="1:4" ht="21" customHeight="1">
      <c r="A60" s="1" t="s">
        <v>119</v>
      </c>
      <c r="B60" s="1" t="s">
        <v>120</v>
      </c>
      <c r="C60" s="8" t="s">
        <v>121</v>
      </c>
      <c r="D60" s="1">
        <v>15934282868</v>
      </c>
    </row>
    <row r="61" spans="1:4" ht="18.75">
      <c r="A61" s="1" t="s">
        <v>122</v>
      </c>
      <c r="B61" s="1" t="s">
        <v>123</v>
      </c>
      <c r="C61" s="1" t="s">
        <v>122</v>
      </c>
      <c r="D61" s="1">
        <v>15934491119</v>
      </c>
    </row>
    <row r="62" spans="1:4" ht="18.75">
      <c r="A62" s="1" t="s">
        <v>124</v>
      </c>
      <c r="B62" s="1" t="s">
        <v>125</v>
      </c>
      <c r="C62" s="1" t="s">
        <v>124</v>
      </c>
      <c r="D62" s="1">
        <v>18135893333</v>
      </c>
    </row>
    <row r="63" spans="1:4" ht="18.75">
      <c r="A63" s="1" t="s">
        <v>126</v>
      </c>
      <c r="B63" s="1" t="s">
        <v>127</v>
      </c>
      <c r="C63" s="1" t="s">
        <v>128</v>
      </c>
      <c r="D63" s="1">
        <v>15847644443</v>
      </c>
    </row>
    <row r="64" spans="1:4" ht="18.75">
      <c r="A64" s="1" t="s">
        <v>126</v>
      </c>
      <c r="B64" s="1" t="s">
        <v>129</v>
      </c>
      <c r="C64" s="2" t="s">
        <v>130</v>
      </c>
      <c r="D64" s="1">
        <v>13474929499</v>
      </c>
    </row>
    <row r="65" spans="1:4" ht="18.75">
      <c r="A65" s="1" t="s">
        <v>131</v>
      </c>
      <c r="B65" s="1" t="s">
        <v>132</v>
      </c>
      <c r="C65" s="2" t="s">
        <v>133</v>
      </c>
      <c r="D65" s="1">
        <v>13604763945</v>
      </c>
    </row>
    <row r="66" spans="1:4" ht="18.75">
      <c r="A66" s="1" t="s">
        <v>134</v>
      </c>
      <c r="B66" s="1" t="s">
        <v>135</v>
      </c>
      <c r="C66" s="1" t="s">
        <v>134</v>
      </c>
      <c r="D66" s="1">
        <v>18647232345</v>
      </c>
    </row>
    <row r="67" spans="1:4" ht="18.75">
      <c r="A67" s="1" t="s">
        <v>136</v>
      </c>
      <c r="B67" s="1" t="s">
        <v>137</v>
      </c>
      <c r="C67" s="2" t="s">
        <v>138</v>
      </c>
      <c r="D67" s="1">
        <v>13948433459</v>
      </c>
    </row>
    <row r="68" spans="1:4" ht="18.75">
      <c r="A68" s="1" t="s">
        <v>136</v>
      </c>
      <c r="B68" s="1" t="s">
        <v>139</v>
      </c>
      <c r="C68" s="1" t="s">
        <v>136</v>
      </c>
      <c r="D68" s="1">
        <v>13848380665</v>
      </c>
    </row>
    <row r="69" spans="1:4" ht="18.75">
      <c r="A69" s="1" t="s">
        <v>140</v>
      </c>
      <c r="B69" s="1" t="s">
        <v>141</v>
      </c>
      <c r="C69" s="1" t="s">
        <v>142</v>
      </c>
      <c r="D69" s="1">
        <v>13904754348</v>
      </c>
    </row>
    <row r="70" spans="1:4" ht="18.75">
      <c r="A70" s="1" t="s">
        <v>140</v>
      </c>
      <c r="B70" s="1" t="s">
        <v>143</v>
      </c>
      <c r="C70" s="2" t="s">
        <v>144</v>
      </c>
      <c r="D70" s="1">
        <v>18247589666</v>
      </c>
    </row>
    <row r="71" spans="1:4" ht="18.75">
      <c r="A71" s="1" t="s">
        <v>140</v>
      </c>
      <c r="B71" s="1" t="s">
        <v>145</v>
      </c>
      <c r="C71" s="9" t="s">
        <v>146</v>
      </c>
      <c r="D71" s="1">
        <v>13347055558</v>
      </c>
    </row>
    <row r="72" spans="1:4" ht="18.75">
      <c r="A72" s="5" t="s">
        <v>140</v>
      </c>
      <c r="B72" s="5" t="s">
        <v>147</v>
      </c>
      <c r="C72" s="2" t="s">
        <v>148</v>
      </c>
      <c r="D72" s="1">
        <v>15804753456</v>
      </c>
    </row>
    <row r="73" spans="1:4" ht="18.75">
      <c r="A73" s="5" t="s">
        <v>140</v>
      </c>
      <c r="B73" s="5" t="s">
        <v>149</v>
      </c>
      <c r="C73" s="2" t="s">
        <v>150</v>
      </c>
      <c r="D73" s="1">
        <v>17647547888</v>
      </c>
    </row>
    <row r="74" spans="1:4" ht="18.75">
      <c r="A74" s="1" t="s">
        <v>151</v>
      </c>
      <c r="B74" s="1" t="s">
        <v>152</v>
      </c>
      <c r="C74" s="2" t="s">
        <v>153</v>
      </c>
      <c r="D74" s="1">
        <v>13789553512</v>
      </c>
    </row>
    <row r="75" spans="1:4" ht="18.75">
      <c r="A75" s="5" t="s">
        <v>154</v>
      </c>
      <c r="B75" s="5" t="s">
        <v>155</v>
      </c>
      <c r="C75" s="5" t="s">
        <v>154</v>
      </c>
      <c r="D75" s="1">
        <v>15849515533</v>
      </c>
    </row>
    <row r="76" spans="1:4" ht="18.75">
      <c r="A76" s="1" t="s">
        <v>156</v>
      </c>
      <c r="B76" s="1" t="s">
        <v>157</v>
      </c>
      <c r="C76" s="10" t="s">
        <v>158</v>
      </c>
      <c r="D76" s="1">
        <v>15042212389</v>
      </c>
    </row>
    <row r="77" spans="1:4" ht="18.75">
      <c r="A77" s="1" t="s">
        <v>156</v>
      </c>
      <c r="B77" s="1" t="s">
        <v>159</v>
      </c>
      <c r="C77" s="1" t="s">
        <v>156</v>
      </c>
      <c r="D77" s="1">
        <v>15842066795</v>
      </c>
    </row>
    <row r="78" spans="1:4" ht="18.75">
      <c r="A78" s="1" t="s">
        <v>156</v>
      </c>
      <c r="B78" s="1" t="s">
        <v>160</v>
      </c>
      <c r="C78" s="1" t="s">
        <v>161</v>
      </c>
      <c r="D78" s="1">
        <v>13516023007</v>
      </c>
    </row>
    <row r="79" spans="1:4" ht="18.75" customHeight="1">
      <c r="A79" s="4" t="s">
        <v>156</v>
      </c>
      <c r="B79" s="4" t="s">
        <v>162</v>
      </c>
      <c r="C79" s="2" t="s">
        <v>163</v>
      </c>
      <c r="D79" s="1">
        <v>13188095766</v>
      </c>
    </row>
    <row r="80" spans="1:4" ht="18.75">
      <c r="A80" s="1" t="s">
        <v>156</v>
      </c>
      <c r="B80" s="1" t="s">
        <v>164</v>
      </c>
      <c r="C80" s="2" t="s">
        <v>165</v>
      </c>
      <c r="D80" s="1">
        <v>15242831441</v>
      </c>
    </row>
    <row r="81" spans="1:4" ht="18.75">
      <c r="A81" s="1" t="s">
        <v>166</v>
      </c>
      <c r="B81" s="1" t="s">
        <v>167</v>
      </c>
      <c r="C81" s="1" t="s">
        <v>168</v>
      </c>
      <c r="D81" s="1">
        <v>13052644888</v>
      </c>
    </row>
    <row r="82" spans="1:4" ht="18.75">
      <c r="A82" s="1" t="s">
        <v>169</v>
      </c>
      <c r="B82" s="1" t="s">
        <v>170</v>
      </c>
      <c r="C82" s="2" t="s">
        <v>171</v>
      </c>
      <c r="D82" s="1">
        <v>13591256541</v>
      </c>
    </row>
    <row r="83" spans="1:4" ht="18.75">
      <c r="A83" s="1" t="s">
        <v>172</v>
      </c>
      <c r="B83" s="1" t="s">
        <v>173</v>
      </c>
      <c r="C83" s="1" t="s">
        <v>172</v>
      </c>
      <c r="D83" s="1">
        <v>15041680444</v>
      </c>
    </row>
    <row r="84" spans="1:4" ht="18.75">
      <c r="A84" s="1" t="s">
        <v>172</v>
      </c>
      <c r="B84" s="1" t="s">
        <v>174</v>
      </c>
      <c r="C84" s="2" t="s">
        <v>175</v>
      </c>
      <c r="D84" s="1">
        <v>18741600550</v>
      </c>
    </row>
    <row r="85" spans="1:4" ht="18.75">
      <c r="A85" s="1" t="s">
        <v>176</v>
      </c>
      <c r="B85" s="1" t="s">
        <v>177</v>
      </c>
      <c r="C85" s="1" t="s">
        <v>178</v>
      </c>
      <c r="D85" s="1">
        <v>15841403567</v>
      </c>
    </row>
    <row r="86" spans="1:4" ht="18.75">
      <c r="A86" s="1" t="s">
        <v>179</v>
      </c>
      <c r="B86" s="1" t="s">
        <v>180</v>
      </c>
      <c r="C86" s="1" t="s">
        <v>179</v>
      </c>
      <c r="D86" s="1">
        <v>13941032959</v>
      </c>
    </row>
    <row r="87" spans="1:4" ht="18.75">
      <c r="A87" s="1" t="s">
        <v>179</v>
      </c>
      <c r="B87" s="1" t="s">
        <v>181</v>
      </c>
      <c r="C87" s="1" t="s">
        <v>182</v>
      </c>
      <c r="D87" s="1">
        <v>13134106622</v>
      </c>
    </row>
    <row r="88" spans="1:4" ht="18.75">
      <c r="A88" s="1" t="s">
        <v>183</v>
      </c>
      <c r="B88" s="1" t="s">
        <v>184</v>
      </c>
      <c r="C88" s="2" t="s">
        <v>185</v>
      </c>
      <c r="D88" s="1">
        <v>15942176333</v>
      </c>
    </row>
    <row r="89" spans="1:4" ht="18.75">
      <c r="A89" s="1" t="s">
        <v>183</v>
      </c>
      <c r="B89" s="1" t="s">
        <v>186</v>
      </c>
      <c r="C89" s="2" t="s">
        <v>187</v>
      </c>
      <c r="D89" s="1">
        <v>13082217176</v>
      </c>
    </row>
    <row r="90" spans="1:4" ht="18.75">
      <c r="A90" s="1" t="s">
        <v>188</v>
      </c>
      <c r="B90" s="1" t="s">
        <v>189</v>
      </c>
      <c r="C90" s="1" t="s">
        <v>190</v>
      </c>
      <c r="D90" s="1">
        <v>18641165185</v>
      </c>
    </row>
    <row r="91" spans="1:4" ht="18.75">
      <c r="A91" s="1" t="s">
        <v>188</v>
      </c>
      <c r="B91" s="1" t="s">
        <v>191</v>
      </c>
      <c r="C91" s="2" t="s">
        <v>192</v>
      </c>
      <c r="D91" s="1">
        <v>18098820002</v>
      </c>
    </row>
    <row r="92" spans="1:4" ht="18.75">
      <c r="A92" s="1" t="s">
        <v>188</v>
      </c>
      <c r="B92" s="1" t="s">
        <v>193</v>
      </c>
      <c r="C92" s="1" t="s">
        <v>188</v>
      </c>
      <c r="D92" s="1">
        <v>13942860328</v>
      </c>
    </row>
    <row r="93" spans="1:4" ht="18.75">
      <c r="A93" s="1" t="s">
        <v>194</v>
      </c>
      <c r="B93" s="1" t="s">
        <v>195</v>
      </c>
      <c r="C93" s="2" t="s">
        <v>196</v>
      </c>
      <c r="D93" s="1">
        <v>13942676300</v>
      </c>
    </row>
    <row r="94" spans="1:4" ht="18.75">
      <c r="A94" s="1" t="s">
        <v>194</v>
      </c>
      <c r="B94" s="1" t="s">
        <v>197</v>
      </c>
      <c r="C94" s="2" t="s">
        <v>198</v>
      </c>
      <c r="D94" s="1">
        <v>18698738176</v>
      </c>
    </row>
    <row r="95" spans="1:4" ht="18.75">
      <c r="A95" s="1" t="s">
        <v>194</v>
      </c>
      <c r="B95" s="1" t="s">
        <v>199</v>
      </c>
      <c r="C95" s="2" t="s">
        <v>200</v>
      </c>
      <c r="D95" s="1">
        <v>13644081111</v>
      </c>
    </row>
    <row r="96" spans="1:4" ht="18.75">
      <c r="A96" s="1" t="s">
        <v>194</v>
      </c>
      <c r="B96" s="1" t="s">
        <v>201</v>
      </c>
      <c r="C96" s="2" t="s">
        <v>202</v>
      </c>
      <c r="D96" s="1">
        <v>18640846488</v>
      </c>
    </row>
    <row r="97" spans="1:4" ht="18.75">
      <c r="A97" s="1" t="s">
        <v>203</v>
      </c>
      <c r="B97" s="1" t="s">
        <v>204</v>
      </c>
      <c r="C97" s="2" t="s">
        <v>205</v>
      </c>
      <c r="D97" s="1">
        <v>13909889944</v>
      </c>
    </row>
    <row r="98" spans="1:4" ht="18.75">
      <c r="A98" s="1" t="s">
        <v>206</v>
      </c>
      <c r="B98" s="1" t="s">
        <v>207</v>
      </c>
      <c r="C98" s="2" t="s">
        <v>208</v>
      </c>
      <c r="D98" s="1">
        <v>13352139988</v>
      </c>
    </row>
    <row r="99" spans="1:4" ht="18.75">
      <c r="A99" s="1" t="s">
        <v>209</v>
      </c>
      <c r="B99" s="1" t="s">
        <v>210</v>
      </c>
      <c r="C99" s="1" t="s">
        <v>211</v>
      </c>
      <c r="D99" s="1">
        <v>15140906666</v>
      </c>
    </row>
    <row r="100" spans="1:4" ht="18.75">
      <c r="A100" s="1" t="s">
        <v>209</v>
      </c>
      <c r="B100" s="1" t="s">
        <v>212</v>
      </c>
      <c r="C100" s="2" t="s">
        <v>213</v>
      </c>
      <c r="D100" s="1">
        <v>15904233388</v>
      </c>
    </row>
    <row r="101" spans="1:4" ht="18.75">
      <c r="A101" s="1" t="s">
        <v>209</v>
      </c>
      <c r="B101" s="1" t="s">
        <v>214</v>
      </c>
      <c r="C101" s="2" t="s">
        <v>215</v>
      </c>
      <c r="D101" s="1">
        <v>13795072909</v>
      </c>
    </row>
    <row r="102" spans="1:4" ht="18.75">
      <c r="A102" s="1" t="s">
        <v>209</v>
      </c>
      <c r="B102" s="1" t="s">
        <v>216</v>
      </c>
      <c r="C102" s="11" t="s">
        <v>217</v>
      </c>
      <c r="D102" s="12">
        <v>13500482511</v>
      </c>
    </row>
    <row r="103" spans="1:4" ht="18.75">
      <c r="A103" s="1" t="s">
        <v>218</v>
      </c>
      <c r="B103" s="1" t="s">
        <v>219</v>
      </c>
      <c r="C103" s="2" t="s">
        <v>220</v>
      </c>
      <c r="D103" s="1">
        <v>13804182380</v>
      </c>
    </row>
    <row r="104" spans="1:4" ht="18.75">
      <c r="A104" s="1" t="s">
        <v>218</v>
      </c>
      <c r="B104" s="1" t="s">
        <v>221</v>
      </c>
      <c r="C104" s="1" t="s">
        <v>218</v>
      </c>
      <c r="D104" s="1">
        <v>13841843771</v>
      </c>
    </row>
    <row r="105" spans="1:4" ht="18.75">
      <c r="A105" s="1" t="s">
        <v>222</v>
      </c>
      <c r="B105" s="1" t="s">
        <v>223</v>
      </c>
      <c r="C105" s="1" t="s">
        <v>224</v>
      </c>
      <c r="D105" s="1">
        <v>13470338777</v>
      </c>
    </row>
    <row r="106" spans="1:4" ht="18.75">
      <c r="A106" s="1" t="s">
        <v>225</v>
      </c>
      <c r="B106" s="1" t="s">
        <v>226</v>
      </c>
      <c r="C106" s="2" t="s">
        <v>227</v>
      </c>
      <c r="D106" s="1">
        <v>15841208414</v>
      </c>
    </row>
    <row r="107" spans="1:4" ht="18.75">
      <c r="A107" s="1" t="s">
        <v>225</v>
      </c>
      <c r="B107" s="1" t="s">
        <v>228</v>
      </c>
      <c r="C107" s="2" t="s">
        <v>229</v>
      </c>
      <c r="D107" s="1">
        <v>13842208018</v>
      </c>
    </row>
    <row r="108" spans="1:4" ht="18.75">
      <c r="A108" s="1" t="s">
        <v>225</v>
      </c>
      <c r="B108" s="1" t="s">
        <v>230</v>
      </c>
      <c r="C108" s="1" t="s">
        <v>231</v>
      </c>
      <c r="D108" s="1">
        <v>15604221133</v>
      </c>
    </row>
    <row r="109" spans="1:4" ht="18.75">
      <c r="A109" s="1" t="s">
        <v>225</v>
      </c>
      <c r="B109" s="1" t="s">
        <v>232</v>
      </c>
      <c r="C109" s="1" t="s">
        <v>225</v>
      </c>
      <c r="D109" s="1">
        <v>17127011118</v>
      </c>
    </row>
    <row r="110" spans="1:4" ht="18.75">
      <c r="A110" s="1" t="s">
        <v>233</v>
      </c>
      <c r="B110" s="1" t="s">
        <v>234</v>
      </c>
      <c r="C110" s="2" t="s">
        <v>235</v>
      </c>
      <c r="D110" s="1">
        <v>13840630222</v>
      </c>
    </row>
    <row r="111" spans="1:4" ht="18.75">
      <c r="A111" s="1" t="s">
        <v>236</v>
      </c>
      <c r="B111" s="1" t="s">
        <v>237</v>
      </c>
      <c r="C111" s="2" t="s">
        <v>238</v>
      </c>
      <c r="D111" s="1">
        <v>18941888883</v>
      </c>
    </row>
    <row r="112" spans="1:4" ht="18.75">
      <c r="A112" s="1" t="s">
        <v>236</v>
      </c>
      <c r="B112" s="1" t="s">
        <v>239</v>
      </c>
      <c r="C112" s="2" t="s">
        <v>240</v>
      </c>
      <c r="D112" s="1">
        <v>17704297222</v>
      </c>
    </row>
    <row r="113" spans="1:4" ht="18.75">
      <c r="A113" s="1" t="s">
        <v>236</v>
      </c>
      <c r="B113" s="1" t="s">
        <v>241</v>
      </c>
      <c r="C113" s="1" t="s">
        <v>242</v>
      </c>
      <c r="D113" s="1">
        <v>16527003000</v>
      </c>
    </row>
    <row r="114" spans="1:4" ht="18.75">
      <c r="A114" s="1" t="s">
        <v>236</v>
      </c>
      <c r="B114" s="1" t="s">
        <v>243</v>
      </c>
      <c r="C114" s="2" t="s">
        <v>244</v>
      </c>
      <c r="D114" s="1">
        <v>15566472222</v>
      </c>
    </row>
    <row r="115" spans="1:4" ht="18.75">
      <c r="A115" s="1" t="s">
        <v>236</v>
      </c>
      <c r="B115" s="1" t="s">
        <v>245</v>
      </c>
      <c r="C115" s="2" t="s">
        <v>246</v>
      </c>
      <c r="D115" s="1">
        <v>13514294446</v>
      </c>
    </row>
    <row r="116" spans="1:4" ht="18.75">
      <c r="A116" s="1" t="s">
        <v>247</v>
      </c>
      <c r="B116" s="1" t="s">
        <v>248</v>
      </c>
      <c r="C116" s="2" t="s">
        <v>249</v>
      </c>
      <c r="D116" s="1">
        <v>15942958882</v>
      </c>
    </row>
    <row r="117" spans="1:4" ht="18.75">
      <c r="A117" s="1" t="s">
        <v>250</v>
      </c>
      <c r="B117" s="1" t="s">
        <v>251</v>
      </c>
      <c r="C117" s="2" t="s">
        <v>252</v>
      </c>
      <c r="D117" s="1">
        <v>15909899111</v>
      </c>
    </row>
    <row r="118" spans="1:4" ht="18.75">
      <c r="A118" s="1" t="s">
        <v>253</v>
      </c>
      <c r="B118" s="1" t="s">
        <v>254</v>
      </c>
      <c r="C118" s="2" t="s">
        <v>255</v>
      </c>
      <c r="D118" s="1">
        <v>18406276333</v>
      </c>
    </row>
    <row r="119" spans="1:4" ht="18.75">
      <c r="A119" s="1" t="s">
        <v>253</v>
      </c>
      <c r="B119" s="1" t="s">
        <v>256</v>
      </c>
      <c r="C119" s="1" t="s">
        <v>257</v>
      </c>
      <c r="D119" s="1">
        <v>18941794111</v>
      </c>
    </row>
    <row r="120" spans="1:4" ht="18.75">
      <c r="A120" s="1" t="s">
        <v>258</v>
      </c>
      <c r="B120" s="1" t="s">
        <v>259</v>
      </c>
      <c r="C120" s="1" t="s">
        <v>258</v>
      </c>
      <c r="D120" s="1">
        <v>15668952288</v>
      </c>
    </row>
    <row r="121" spans="1:4" ht="18.75">
      <c r="A121" s="1" t="s">
        <v>260</v>
      </c>
      <c r="B121" s="1" t="s">
        <v>261</v>
      </c>
      <c r="C121" s="2" t="s">
        <v>262</v>
      </c>
      <c r="D121" s="1">
        <v>15009826500</v>
      </c>
    </row>
    <row r="122" spans="1:4" ht="18.75">
      <c r="A122" s="1" t="s">
        <v>260</v>
      </c>
      <c r="B122" s="1" t="s">
        <v>263</v>
      </c>
      <c r="C122" s="2" t="s">
        <v>264</v>
      </c>
      <c r="D122" s="1">
        <v>15940606075</v>
      </c>
    </row>
    <row r="123" spans="1:4" ht="18.75">
      <c r="A123" s="1" t="s">
        <v>260</v>
      </c>
      <c r="B123" s="1" t="s">
        <v>265</v>
      </c>
      <c r="C123" s="2" t="s">
        <v>266</v>
      </c>
      <c r="D123" s="1">
        <v>13840655848</v>
      </c>
    </row>
    <row r="124" spans="1:4" ht="18.75">
      <c r="A124" s="1" t="s">
        <v>260</v>
      </c>
      <c r="B124" s="10" t="s">
        <v>267</v>
      </c>
      <c r="C124" s="1" t="s">
        <v>260</v>
      </c>
      <c r="D124" s="10">
        <v>15694261998</v>
      </c>
    </row>
    <row r="125" spans="1:4" ht="18.75">
      <c r="A125" s="1" t="s">
        <v>260</v>
      </c>
      <c r="B125" s="1" t="s">
        <v>268</v>
      </c>
      <c r="C125" s="2" t="s">
        <v>269</v>
      </c>
      <c r="D125" s="1">
        <v>13840605191</v>
      </c>
    </row>
    <row r="126" spans="1:4" ht="18.75">
      <c r="A126" s="1" t="s">
        <v>260</v>
      </c>
      <c r="B126" s="1" t="s">
        <v>270</v>
      </c>
      <c r="C126" s="2" t="s">
        <v>271</v>
      </c>
      <c r="D126" s="1">
        <v>15164197555</v>
      </c>
    </row>
    <row r="127" spans="1:4" ht="18.75">
      <c r="A127" s="1" t="s">
        <v>272</v>
      </c>
      <c r="B127" s="1" t="s">
        <v>273</v>
      </c>
      <c r="C127" s="2" t="s">
        <v>274</v>
      </c>
      <c r="D127" s="1">
        <v>18840100666</v>
      </c>
    </row>
    <row r="128" spans="1:4" ht="18.75">
      <c r="A128" s="1" t="s">
        <v>275</v>
      </c>
      <c r="B128" s="1" t="s">
        <v>276</v>
      </c>
      <c r="C128" s="2" t="s">
        <v>277</v>
      </c>
      <c r="D128" s="1">
        <v>13188111161</v>
      </c>
    </row>
    <row r="129" spans="1:4" ht="18.75">
      <c r="A129" s="1" t="s">
        <v>275</v>
      </c>
      <c r="B129" s="1" t="s">
        <v>278</v>
      </c>
      <c r="C129" s="2" t="s">
        <v>279</v>
      </c>
      <c r="D129" s="1">
        <v>18402601111</v>
      </c>
    </row>
    <row r="130" spans="1:4" ht="18.75">
      <c r="A130" s="1" t="s">
        <v>280</v>
      </c>
      <c r="B130" s="1" t="s">
        <v>281</v>
      </c>
      <c r="C130" s="2" t="s">
        <v>282</v>
      </c>
      <c r="D130" s="1">
        <v>15041026568</v>
      </c>
    </row>
    <row r="131" spans="1:4" ht="18.75">
      <c r="A131" s="1" t="s">
        <v>283</v>
      </c>
      <c r="B131" s="1" t="s">
        <v>284</v>
      </c>
      <c r="C131" s="2" t="s">
        <v>285</v>
      </c>
      <c r="D131" s="1">
        <v>13324192277</v>
      </c>
    </row>
    <row r="132" spans="1:4" ht="18.75">
      <c r="A132" s="1" t="s">
        <v>283</v>
      </c>
      <c r="B132" s="1" t="s">
        <v>286</v>
      </c>
      <c r="C132" s="2" t="s">
        <v>287</v>
      </c>
      <c r="D132" s="1">
        <v>13555757000</v>
      </c>
    </row>
    <row r="133" spans="1:4" ht="18.75">
      <c r="A133" s="1" t="s">
        <v>283</v>
      </c>
      <c r="B133" s="1" t="s">
        <v>288</v>
      </c>
      <c r="C133" s="1" t="s">
        <v>283</v>
      </c>
      <c r="D133" s="1">
        <v>15141924444</v>
      </c>
    </row>
    <row r="134" spans="1:4" ht="18.75">
      <c r="A134" s="1" t="s">
        <v>289</v>
      </c>
      <c r="B134" s="1" t="s">
        <v>290</v>
      </c>
      <c r="C134" s="2" t="s">
        <v>291</v>
      </c>
      <c r="D134" s="1">
        <v>13889850168</v>
      </c>
    </row>
    <row r="135" spans="1:4" ht="18.75">
      <c r="A135" s="1" t="s">
        <v>292</v>
      </c>
      <c r="B135" s="1" t="s">
        <v>293</v>
      </c>
      <c r="C135" s="1" t="s">
        <v>294</v>
      </c>
      <c r="D135" s="1">
        <v>13500468919</v>
      </c>
    </row>
    <row r="136" spans="1:4" ht="18.75">
      <c r="A136" s="13" t="s">
        <v>292</v>
      </c>
      <c r="B136" s="13" t="s">
        <v>295</v>
      </c>
      <c r="C136" s="1" t="s">
        <v>296</v>
      </c>
      <c r="D136" s="13">
        <v>15174209777</v>
      </c>
    </row>
    <row r="137" spans="1:4" ht="18.75">
      <c r="A137" s="1" t="s">
        <v>292</v>
      </c>
      <c r="B137" s="1" t="s">
        <v>297</v>
      </c>
      <c r="C137" s="2" t="s">
        <v>298</v>
      </c>
      <c r="D137" s="1">
        <v>15084117333</v>
      </c>
    </row>
    <row r="138" spans="1:4" ht="18.75">
      <c r="A138" s="1" t="s">
        <v>299</v>
      </c>
      <c r="B138" s="1" t="s">
        <v>300</v>
      </c>
      <c r="C138" s="2" t="s">
        <v>301</v>
      </c>
      <c r="D138" s="1">
        <v>13898722002</v>
      </c>
    </row>
    <row r="139" spans="1:4" ht="18.75">
      <c r="A139" s="5" t="s">
        <v>299</v>
      </c>
      <c r="B139" s="5" t="s">
        <v>302</v>
      </c>
      <c r="C139" s="2" t="s">
        <v>303</v>
      </c>
      <c r="D139" s="5">
        <v>18242735444</v>
      </c>
    </row>
    <row r="140" spans="1:4" ht="18.75">
      <c r="A140" s="1" t="s">
        <v>299</v>
      </c>
      <c r="B140" s="1" t="s">
        <v>304</v>
      </c>
      <c r="C140" s="1" t="s">
        <v>299</v>
      </c>
      <c r="D140" s="1">
        <v>13700078340</v>
      </c>
    </row>
    <row r="141" spans="1:4" ht="18.75">
      <c r="A141" s="1" t="s">
        <v>299</v>
      </c>
      <c r="B141" s="1" t="s">
        <v>305</v>
      </c>
      <c r="C141" s="2" t="s">
        <v>306</v>
      </c>
      <c r="D141" s="1">
        <v>13470197789</v>
      </c>
    </row>
    <row r="142" spans="1:4" ht="18.75">
      <c r="A142" s="1" t="s">
        <v>299</v>
      </c>
      <c r="B142" s="1" t="s">
        <v>307</v>
      </c>
      <c r="C142" s="1" t="s">
        <v>299</v>
      </c>
      <c r="D142" s="1">
        <v>15184254373</v>
      </c>
    </row>
    <row r="143" spans="1:4" ht="18.75">
      <c r="A143" s="1" t="s">
        <v>299</v>
      </c>
      <c r="B143" s="1" t="s">
        <v>308</v>
      </c>
      <c r="C143" s="2" t="s">
        <v>309</v>
      </c>
      <c r="D143" s="1">
        <v>15609878747</v>
      </c>
    </row>
    <row r="144" spans="1:4" ht="18.75">
      <c r="A144" s="1" t="s">
        <v>299</v>
      </c>
      <c r="B144" s="1" t="s">
        <v>310</v>
      </c>
      <c r="C144" s="1" t="s">
        <v>299</v>
      </c>
      <c r="D144" s="1">
        <v>13942762166</v>
      </c>
    </row>
    <row r="145" spans="1:4" ht="18.75">
      <c r="A145" s="10" t="s">
        <v>311</v>
      </c>
      <c r="B145" s="10" t="s">
        <v>312</v>
      </c>
      <c r="C145" s="2" t="s">
        <v>313</v>
      </c>
      <c r="D145" s="1">
        <v>13624965431</v>
      </c>
    </row>
    <row r="146" spans="1:4" ht="18.75">
      <c r="A146" s="1" t="s">
        <v>314</v>
      </c>
      <c r="B146" s="1" t="s">
        <v>315</v>
      </c>
      <c r="C146" s="2" t="s">
        <v>316</v>
      </c>
      <c r="D146" s="1">
        <v>18240146858</v>
      </c>
    </row>
    <row r="147" spans="1:4" ht="18.75">
      <c r="A147" s="1" t="s">
        <v>314</v>
      </c>
      <c r="B147" s="1" t="s">
        <v>317</v>
      </c>
      <c r="C147" s="1" t="s">
        <v>318</v>
      </c>
      <c r="D147" s="1">
        <v>18640036586</v>
      </c>
    </row>
    <row r="148" spans="1:4" ht="18.75">
      <c r="A148" s="1" t="s">
        <v>314</v>
      </c>
      <c r="B148" s="1" t="s">
        <v>319</v>
      </c>
      <c r="C148" s="2" t="s">
        <v>320</v>
      </c>
      <c r="D148" s="1">
        <v>13804906665</v>
      </c>
    </row>
    <row r="149" spans="1:4" ht="18.75">
      <c r="A149" s="1" t="s">
        <v>314</v>
      </c>
      <c r="B149" s="1" t="s">
        <v>321</v>
      </c>
      <c r="C149" s="2" t="s">
        <v>322</v>
      </c>
      <c r="D149" s="1">
        <v>18809866788</v>
      </c>
    </row>
    <row r="150" spans="1:4" ht="18.75">
      <c r="A150" s="1" t="s">
        <v>314</v>
      </c>
      <c r="B150" s="1" t="s">
        <v>323</v>
      </c>
      <c r="C150" s="2" t="s">
        <v>324</v>
      </c>
      <c r="D150" s="1">
        <v>18842386688</v>
      </c>
    </row>
    <row r="151" spans="1:4" ht="18.75">
      <c r="A151" s="1" t="s">
        <v>314</v>
      </c>
      <c r="B151" s="1" t="s">
        <v>325</v>
      </c>
      <c r="C151" s="2" t="s">
        <v>326</v>
      </c>
      <c r="D151" s="1">
        <v>13998813862</v>
      </c>
    </row>
    <row r="152" spans="1:4" ht="18.75">
      <c r="A152" s="1" t="s">
        <v>314</v>
      </c>
      <c r="B152" s="1" t="s">
        <v>327</v>
      </c>
      <c r="C152" s="2" t="s">
        <v>328</v>
      </c>
      <c r="D152" s="1">
        <v>13840022519</v>
      </c>
    </row>
    <row r="153" spans="1:4" ht="18.75">
      <c r="A153" s="1" t="s">
        <v>329</v>
      </c>
      <c r="B153" s="1" t="s">
        <v>330</v>
      </c>
      <c r="C153" s="1" t="s">
        <v>331</v>
      </c>
      <c r="D153" s="1">
        <v>13304299789</v>
      </c>
    </row>
    <row r="154" spans="1:4" ht="18.75">
      <c r="A154" s="1" t="s">
        <v>329</v>
      </c>
      <c r="B154" s="1" t="s">
        <v>332</v>
      </c>
      <c r="C154" s="1" t="s">
        <v>333</v>
      </c>
      <c r="D154" s="1">
        <v>16261602345</v>
      </c>
    </row>
    <row r="155" spans="1:4" ht="18.75">
      <c r="A155" s="1" t="s">
        <v>329</v>
      </c>
      <c r="B155" s="1" t="s">
        <v>334</v>
      </c>
      <c r="C155" s="1" t="s">
        <v>329</v>
      </c>
      <c r="D155" s="1">
        <v>15124266487</v>
      </c>
    </row>
    <row r="156" spans="1:4" ht="18.75">
      <c r="A156" s="1" t="s">
        <v>335</v>
      </c>
      <c r="B156" s="1" t="s">
        <v>336</v>
      </c>
      <c r="C156" s="2" t="s">
        <v>337</v>
      </c>
      <c r="D156" s="1">
        <v>18842222518</v>
      </c>
    </row>
    <row r="157" spans="1:4" ht="18.75">
      <c r="A157" s="1" t="s">
        <v>335</v>
      </c>
      <c r="B157" s="1" t="s">
        <v>338</v>
      </c>
      <c r="C157" s="2" t="s">
        <v>339</v>
      </c>
      <c r="D157" s="1">
        <v>15241244931</v>
      </c>
    </row>
    <row r="158" spans="1:4" ht="18.75">
      <c r="A158" s="1" t="s">
        <v>340</v>
      </c>
      <c r="B158" s="1" t="s">
        <v>341</v>
      </c>
      <c r="C158" s="2" t="s">
        <v>342</v>
      </c>
      <c r="D158" s="1">
        <v>13591085151</v>
      </c>
    </row>
    <row r="159" spans="1:4" ht="18.75">
      <c r="A159" s="1" t="s">
        <v>343</v>
      </c>
      <c r="B159" s="1" t="s">
        <v>344</v>
      </c>
      <c r="C159" s="1" t="s">
        <v>345</v>
      </c>
      <c r="D159" s="1">
        <v>13591492188</v>
      </c>
    </row>
    <row r="160" spans="1:4" ht="18.75">
      <c r="A160" s="1" t="s">
        <v>343</v>
      </c>
      <c r="B160" s="1" t="s">
        <v>346</v>
      </c>
      <c r="C160" s="2" t="s">
        <v>347</v>
      </c>
      <c r="D160" s="1">
        <v>13940444823</v>
      </c>
    </row>
    <row r="161" spans="1:4" ht="18.75">
      <c r="A161" s="1" t="s">
        <v>348</v>
      </c>
      <c r="B161" s="1" t="s">
        <v>349</v>
      </c>
      <c r="C161" s="2" t="s">
        <v>350</v>
      </c>
      <c r="D161" s="1">
        <v>13840746556</v>
      </c>
    </row>
    <row r="162" spans="1:4" ht="18.75">
      <c r="A162" s="1" t="s">
        <v>348</v>
      </c>
      <c r="B162" s="1" t="s">
        <v>351</v>
      </c>
      <c r="C162" s="2" t="s">
        <v>352</v>
      </c>
      <c r="D162" s="1">
        <v>18941736633</v>
      </c>
    </row>
    <row r="163" spans="1:4" ht="18.75">
      <c r="A163" s="1" t="s">
        <v>353</v>
      </c>
      <c r="B163" s="1" t="s">
        <v>354</v>
      </c>
      <c r="C163" s="1" t="s">
        <v>355</v>
      </c>
      <c r="D163" s="1">
        <v>15134242888</v>
      </c>
    </row>
    <row r="164" spans="1:4" ht="18.75">
      <c r="A164" s="1" t="s">
        <v>353</v>
      </c>
      <c r="B164" s="1" t="s">
        <v>356</v>
      </c>
      <c r="C164" s="2" t="s">
        <v>357</v>
      </c>
      <c r="D164" s="1">
        <v>13841735111</v>
      </c>
    </row>
    <row r="165" spans="1:4" ht="18.75">
      <c r="A165" s="1" t="s">
        <v>358</v>
      </c>
      <c r="B165" s="1" t="s">
        <v>359</v>
      </c>
      <c r="C165" s="1" t="s">
        <v>360</v>
      </c>
      <c r="D165" s="1">
        <v>18641787656</v>
      </c>
    </row>
    <row r="166" spans="1:4" ht="18.75">
      <c r="A166" s="1" t="s">
        <v>358</v>
      </c>
      <c r="B166" s="1" t="s">
        <v>361</v>
      </c>
      <c r="C166" s="2" t="s">
        <v>362</v>
      </c>
      <c r="D166" s="1">
        <v>15940756599</v>
      </c>
    </row>
    <row r="167" spans="1:4" ht="18.75">
      <c r="A167" s="1" t="s">
        <v>358</v>
      </c>
      <c r="B167" s="1" t="s">
        <v>363</v>
      </c>
      <c r="C167" s="2" t="s">
        <v>364</v>
      </c>
      <c r="D167" s="1">
        <v>18941735432</v>
      </c>
    </row>
    <row r="168" spans="1:4" ht="18.75">
      <c r="A168" s="1" t="s">
        <v>365</v>
      </c>
      <c r="B168" s="1" t="s">
        <v>366</v>
      </c>
      <c r="C168" s="2" t="s">
        <v>367</v>
      </c>
      <c r="D168" s="1">
        <v>15840711129</v>
      </c>
    </row>
    <row r="169" spans="1:4" ht="18.75">
      <c r="A169" s="1" t="s">
        <v>365</v>
      </c>
      <c r="B169" s="1" t="s">
        <v>368</v>
      </c>
      <c r="C169" s="2" t="s">
        <v>369</v>
      </c>
      <c r="D169" s="1">
        <v>18940761111</v>
      </c>
    </row>
    <row r="170" spans="1:4" ht="18.75">
      <c r="A170" s="1" t="s">
        <v>370</v>
      </c>
      <c r="B170" s="1" t="s">
        <v>371</v>
      </c>
      <c r="C170" s="1" t="s">
        <v>372</v>
      </c>
      <c r="D170" s="1">
        <v>18743663368</v>
      </c>
    </row>
    <row r="171" spans="1:4" ht="18.75">
      <c r="A171" s="1" t="s">
        <v>370</v>
      </c>
      <c r="B171" s="1" t="s">
        <v>373</v>
      </c>
      <c r="C171" s="1" t="s">
        <v>190</v>
      </c>
      <c r="D171" s="1">
        <v>15143608884</v>
      </c>
    </row>
    <row r="172" spans="1:4" ht="18.75">
      <c r="A172" s="1" t="s">
        <v>374</v>
      </c>
      <c r="B172" s="1" t="s">
        <v>375</v>
      </c>
      <c r="C172" s="1" t="s">
        <v>376</v>
      </c>
      <c r="D172" s="1">
        <v>13596867477</v>
      </c>
    </row>
    <row r="173" spans="1:4" ht="18.75">
      <c r="A173" s="1" t="s">
        <v>377</v>
      </c>
      <c r="B173" s="1" t="s">
        <v>378</v>
      </c>
      <c r="C173" s="2" t="s">
        <v>379</v>
      </c>
      <c r="D173" s="1">
        <v>13604340484</v>
      </c>
    </row>
    <row r="174" spans="1:4" ht="18.75">
      <c r="A174" s="1" t="s">
        <v>380</v>
      </c>
      <c r="B174" s="1" t="s">
        <v>381</v>
      </c>
      <c r="C174" s="2" t="s">
        <v>382</v>
      </c>
      <c r="D174" s="1">
        <v>13277779888</v>
      </c>
    </row>
    <row r="175" spans="1:4" ht="18.75">
      <c r="A175" s="1" t="s">
        <v>383</v>
      </c>
      <c r="B175" s="1" t="s">
        <v>384</v>
      </c>
      <c r="C175" s="1" t="s">
        <v>385</v>
      </c>
      <c r="D175" s="1">
        <v>13614383580</v>
      </c>
    </row>
    <row r="176" spans="1:4" ht="18.75">
      <c r="A176" s="1" t="s">
        <v>383</v>
      </c>
      <c r="B176" s="1" t="s">
        <v>386</v>
      </c>
      <c r="C176" s="2" t="s">
        <v>387</v>
      </c>
      <c r="D176" s="1">
        <v>18844887771</v>
      </c>
    </row>
    <row r="177" spans="1:4" ht="18.75">
      <c r="A177" s="1" t="s">
        <v>383</v>
      </c>
      <c r="B177" s="1" t="s">
        <v>388</v>
      </c>
      <c r="C177" s="2" t="s">
        <v>389</v>
      </c>
      <c r="D177" s="1">
        <v>18504385888</v>
      </c>
    </row>
    <row r="178" spans="1:4" ht="18.75">
      <c r="A178" s="1" t="s">
        <v>390</v>
      </c>
      <c r="B178" s="1" t="s">
        <v>391</v>
      </c>
      <c r="C178" s="2" t="s">
        <v>392</v>
      </c>
      <c r="D178" s="1">
        <v>13843011131</v>
      </c>
    </row>
    <row r="179" spans="1:4" ht="18.75">
      <c r="A179" s="1" t="s">
        <v>390</v>
      </c>
      <c r="B179" s="1" t="s">
        <v>393</v>
      </c>
      <c r="C179" s="1" t="s">
        <v>390</v>
      </c>
      <c r="D179" s="1">
        <v>17134316666</v>
      </c>
    </row>
    <row r="180" spans="1:4" ht="18.75">
      <c r="A180" s="1" t="s">
        <v>390</v>
      </c>
      <c r="B180" s="1" t="s">
        <v>394</v>
      </c>
      <c r="C180" s="2" t="s">
        <v>395</v>
      </c>
      <c r="D180" s="1">
        <v>13104300019</v>
      </c>
    </row>
    <row r="181" spans="1:4" ht="18.75">
      <c r="A181" s="1" t="s">
        <v>390</v>
      </c>
      <c r="B181" s="1" t="s">
        <v>396</v>
      </c>
      <c r="C181" s="2" t="s">
        <v>397</v>
      </c>
      <c r="D181" s="1">
        <v>13604439663</v>
      </c>
    </row>
    <row r="182" spans="1:4" ht="18.75">
      <c r="A182" s="1" t="s">
        <v>390</v>
      </c>
      <c r="B182" s="1" t="s">
        <v>398</v>
      </c>
      <c r="C182" s="2" t="s">
        <v>399</v>
      </c>
      <c r="D182" s="1">
        <v>18643069938</v>
      </c>
    </row>
    <row r="183" spans="1:4" ht="18.75">
      <c r="A183" s="1" t="s">
        <v>390</v>
      </c>
      <c r="B183" s="1" t="s">
        <v>400</v>
      </c>
      <c r="C183" s="2" t="s">
        <v>401</v>
      </c>
      <c r="D183" s="1">
        <v>13844981772</v>
      </c>
    </row>
    <row r="184" spans="1:4" ht="18.75">
      <c r="A184" s="1" t="s">
        <v>402</v>
      </c>
      <c r="B184" s="1" t="s">
        <v>403</v>
      </c>
      <c r="C184" s="1" t="s">
        <v>404</v>
      </c>
      <c r="D184" s="1">
        <v>13844966579</v>
      </c>
    </row>
    <row r="185" spans="1:4" ht="18.75">
      <c r="A185" s="1" t="s">
        <v>405</v>
      </c>
      <c r="B185" s="1" t="s">
        <v>406</v>
      </c>
      <c r="C185" s="6" t="s">
        <v>407</v>
      </c>
      <c r="D185" s="1">
        <v>15776513338</v>
      </c>
    </row>
    <row r="186" spans="1:4" ht="18.75">
      <c r="A186" s="1" t="s">
        <v>408</v>
      </c>
      <c r="B186" s="1" t="s">
        <v>409</v>
      </c>
      <c r="C186" s="2" t="s">
        <v>410</v>
      </c>
      <c r="D186" s="1">
        <v>13089066188</v>
      </c>
    </row>
    <row r="187" spans="1:4" ht="18.75">
      <c r="A187" s="1" t="s">
        <v>411</v>
      </c>
      <c r="B187" s="1" t="s">
        <v>412</v>
      </c>
      <c r="C187" s="2" t="s">
        <v>413</v>
      </c>
      <c r="D187" s="1">
        <v>15046003600</v>
      </c>
    </row>
    <row r="188" spans="1:4" ht="18.75">
      <c r="A188" s="1" t="s">
        <v>411</v>
      </c>
      <c r="B188" s="1" t="s">
        <v>414</v>
      </c>
      <c r="C188" s="2" t="s">
        <v>415</v>
      </c>
      <c r="D188" s="1">
        <v>15804502120</v>
      </c>
    </row>
    <row r="189" spans="1:4" ht="18.75">
      <c r="A189" s="1" t="s">
        <v>416</v>
      </c>
      <c r="B189" s="1" t="s">
        <v>417</v>
      </c>
      <c r="C189" s="1" t="s">
        <v>418</v>
      </c>
      <c r="D189" s="1">
        <v>18646500465</v>
      </c>
    </row>
    <row r="190" spans="1:4" ht="18.75">
      <c r="A190" s="1" t="s">
        <v>419</v>
      </c>
      <c r="B190" s="1" t="s">
        <v>420</v>
      </c>
      <c r="C190" s="2" t="s">
        <v>421</v>
      </c>
      <c r="D190" s="1">
        <v>18045276121</v>
      </c>
    </row>
    <row r="191" spans="1:4" ht="18.75">
      <c r="A191" s="1" t="s">
        <v>422</v>
      </c>
      <c r="B191" s="1" t="s">
        <v>423</v>
      </c>
      <c r="C191" s="1" t="s">
        <v>422</v>
      </c>
      <c r="D191" s="1">
        <v>13339422929</v>
      </c>
    </row>
    <row r="192" spans="1:4" ht="18.75">
      <c r="A192" s="1" t="s">
        <v>424</v>
      </c>
      <c r="B192" s="1" t="s">
        <v>425</v>
      </c>
      <c r="C192" s="1" t="s">
        <v>424</v>
      </c>
      <c r="D192" s="1">
        <v>15946207654</v>
      </c>
    </row>
    <row r="193" spans="1:4" ht="18.75">
      <c r="A193" s="1" t="s">
        <v>426</v>
      </c>
      <c r="B193" s="1" t="s">
        <v>427</v>
      </c>
      <c r="C193" s="2" t="s">
        <v>428</v>
      </c>
      <c r="D193" s="14">
        <v>13816089712</v>
      </c>
    </row>
    <row r="194" spans="1:4" ht="18.75">
      <c r="A194" s="1" t="s">
        <v>426</v>
      </c>
      <c r="B194" s="1" t="s">
        <v>429</v>
      </c>
      <c r="C194" s="2" t="s">
        <v>430</v>
      </c>
      <c r="D194" s="1">
        <v>18964701358</v>
      </c>
    </row>
    <row r="195" spans="1:4" ht="18.75">
      <c r="A195" s="5" t="s">
        <v>426</v>
      </c>
      <c r="B195" s="5" t="s">
        <v>431</v>
      </c>
      <c r="C195" s="5" t="s">
        <v>426</v>
      </c>
      <c r="D195" s="1">
        <v>13359888934</v>
      </c>
    </row>
    <row r="196" spans="1:4" ht="18.75">
      <c r="A196" s="1" t="s">
        <v>426</v>
      </c>
      <c r="B196" s="1" t="s">
        <v>432</v>
      </c>
      <c r="C196" s="2" t="s">
        <v>433</v>
      </c>
      <c r="D196" s="1">
        <v>15800826962</v>
      </c>
    </row>
    <row r="197" spans="1:4" ht="18.75">
      <c r="A197" s="1" t="s">
        <v>426</v>
      </c>
      <c r="B197" s="1" t="s">
        <v>434</v>
      </c>
      <c r="C197" s="2" t="s">
        <v>435</v>
      </c>
      <c r="D197" s="1">
        <v>13162929109</v>
      </c>
    </row>
    <row r="198" spans="1:4" ht="18.75">
      <c r="A198" s="1" t="s">
        <v>426</v>
      </c>
      <c r="B198" s="1" t="s">
        <v>436</v>
      </c>
      <c r="C198" s="2" t="s">
        <v>437</v>
      </c>
      <c r="D198" s="1">
        <v>15201994761</v>
      </c>
    </row>
    <row r="199" spans="1:4" ht="18.75">
      <c r="A199" s="1" t="s">
        <v>426</v>
      </c>
      <c r="B199" s="1" t="s">
        <v>438</v>
      </c>
      <c r="C199" s="2" t="s">
        <v>439</v>
      </c>
      <c r="D199" s="1">
        <v>13311800656</v>
      </c>
    </row>
    <row r="200" spans="1:4" ht="18.75">
      <c r="A200" s="1" t="s">
        <v>440</v>
      </c>
      <c r="B200" s="1" t="s">
        <v>441</v>
      </c>
      <c r="C200" s="1" t="s">
        <v>440</v>
      </c>
      <c r="D200" s="1">
        <v>13861190984</v>
      </c>
    </row>
    <row r="201" spans="1:4" ht="18.75">
      <c r="A201" s="1" t="s">
        <v>442</v>
      </c>
      <c r="B201" s="1" t="s">
        <v>443</v>
      </c>
      <c r="C201" s="2" t="s">
        <v>444</v>
      </c>
      <c r="D201" s="1">
        <v>13645249848</v>
      </c>
    </row>
    <row r="202" spans="1:4" ht="18.75">
      <c r="A202" s="1" t="s">
        <v>445</v>
      </c>
      <c r="B202" s="1" t="s">
        <v>446</v>
      </c>
      <c r="C202" s="2" t="s">
        <v>447</v>
      </c>
      <c r="D202" s="1">
        <v>15380186178</v>
      </c>
    </row>
    <row r="203" spans="1:4" ht="18.75">
      <c r="A203" s="1" t="s">
        <v>448</v>
      </c>
      <c r="B203" s="1" t="s">
        <v>449</v>
      </c>
      <c r="C203" s="2" t="s">
        <v>450</v>
      </c>
      <c r="D203" s="1">
        <v>13905743793</v>
      </c>
    </row>
    <row r="204" spans="1:4" ht="18.75">
      <c r="A204" s="1" t="s">
        <v>451</v>
      </c>
      <c r="B204" s="1" t="s">
        <v>452</v>
      </c>
      <c r="C204" s="2" t="s">
        <v>453</v>
      </c>
      <c r="D204" s="1">
        <v>13757768888</v>
      </c>
    </row>
    <row r="205" spans="1:4" ht="18.75">
      <c r="A205" s="1" t="s">
        <v>454</v>
      </c>
      <c r="B205" s="1" t="s">
        <v>455</v>
      </c>
      <c r="C205" s="1" t="s">
        <v>454</v>
      </c>
      <c r="D205" s="1">
        <v>15855810313</v>
      </c>
    </row>
    <row r="206" spans="1:4" ht="18.75">
      <c r="A206" s="1" t="s">
        <v>454</v>
      </c>
      <c r="B206" s="1" t="s">
        <v>456</v>
      </c>
      <c r="C206" s="2" t="s">
        <v>457</v>
      </c>
      <c r="D206" s="1">
        <v>18855803812</v>
      </c>
    </row>
    <row r="207" spans="1:4" ht="18.75">
      <c r="A207" s="1" t="s">
        <v>458</v>
      </c>
      <c r="B207" s="1" t="s">
        <v>459</v>
      </c>
      <c r="C207" s="1" t="s">
        <v>460</v>
      </c>
      <c r="D207" s="1">
        <v>13720832506</v>
      </c>
    </row>
    <row r="208" spans="1:4" ht="18.75">
      <c r="A208" s="1" t="s">
        <v>461</v>
      </c>
      <c r="B208" s="1" t="s">
        <v>462</v>
      </c>
      <c r="C208" s="1" t="s">
        <v>463</v>
      </c>
      <c r="D208" s="1">
        <v>13870608812</v>
      </c>
    </row>
    <row r="209" spans="1:4" ht="18.75">
      <c r="A209" s="1" t="s">
        <v>464</v>
      </c>
      <c r="B209" s="1" t="s">
        <v>465</v>
      </c>
      <c r="C209" s="2" t="s">
        <v>466</v>
      </c>
      <c r="D209" s="1">
        <v>18506351518</v>
      </c>
    </row>
    <row r="210" spans="1:4" ht="18.75">
      <c r="A210" s="1" t="s">
        <v>467</v>
      </c>
      <c r="B210" s="1" t="s">
        <v>468</v>
      </c>
      <c r="C210" s="1" t="s">
        <v>467</v>
      </c>
      <c r="D210" s="1">
        <v>13937236566</v>
      </c>
    </row>
    <row r="211" spans="1:4" ht="18.75">
      <c r="A211" s="1" t="s">
        <v>469</v>
      </c>
      <c r="B211" s="1" t="s">
        <v>470</v>
      </c>
      <c r="C211" s="2" t="s">
        <v>471</v>
      </c>
      <c r="D211" s="1">
        <v>18736370614</v>
      </c>
    </row>
    <row r="212" spans="1:4" ht="18.75">
      <c r="A212" s="1" t="s">
        <v>472</v>
      </c>
      <c r="B212" s="1" t="s">
        <v>473</v>
      </c>
      <c r="C212" s="1" t="s">
        <v>472</v>
      </c>
      <c r="D212" s="1">
        <v>13839398245</v>
      </c>
    </row>
    <row r="213" spans="1:4" ht="18.75">
      <c r="A213" s="1" t="s">
        <v>474</v>
      </c>
      <c r="B213" s="1" t="s">
        <v>475</v>
      </c>
      <c r="C213" s="3" t="s">
        <v>476</v>
      </c>
      <c r="D213" s="1">
        <v>13007542595</v>
      </c>
    </row>
    <row r="214" spans="1:4" ht="18.75">
      <c r="A214" s="1" t="s">
        <v>474</v>
      </c>
      <c r="B214" s="1" t="s">
        <v>477</v>
      </c>
      <c r="C214" s="2" t="s">
        <v>478</v>
      </c>
      <c r="D214" s="1">
        <v>13613822110</v>
      </c>
    </row>
    <row r="215" spans="1:4" ht="18.75">
      <c r="A215" s="1" t="s">
        <v>479</v>
      </c>
      <c r="B215" s="1" t="s">
        <v>480</v>
      </c>
      <c r="C215" s="1" t="s">
        <v>479</v>
      </c>
      <c r="D215" s="1">
        <v>18162686896</v>
      </c>
    </row>
    <row r="216" spans="1:4" ht="18.75">
      <c r="A216" s="1" t="s">
        <v>481</v>
      </c>
      <c r="B216" s="1" t="s">
        <v>482</v>
      </c>
      <c r="C216" s="2" t="s">
        <v>483</v>
      </c>
      <c r="D216" s="1">
        <v>18988930578</v>
      </c>
    </row>
    <row r="217" spans="1:4" ht="18.75">
      <c r="A217" s="1" t="s">
        <v>484</v>
      </c>
      <c r="B217" s="1" t="s">
        <v>485</v>
      </c>
      <c r="C217" s="1" t="s">
        <v>486</v>
      </c>
      <c r="D217" s="1">
        <v>13729450001</v>
      </c>
    </row>
    <row r="218" spans="1:4" ht="18.75">
      <c r="A218" s="1" t="s">
        <v>487</v>
      </c>
      <c r="B218" s="1" t="s">
        <v>488</v>
      </c>
      <c r="C218" s="1" t="s">
        <v>487</v>
      </c>
      <c r="D218" s="1">
        <v>13715993528</v>
      </c>
    </row>
    <row r="219" spans="1:4" ht="18.75">
      <c r="A219" s="1" t="s">
        <v>487</v>
      </c>
      <c r="B219" s="1" t="s">
        <v>489</v>
      </c>
      <c r="C219" s="1" t="s">
        <v>487</v>
      </c>
      <c r="D219" s="1">
        <v>13682882384</v>
      </c>
    </row>
    <row r="220" spans="1:4" ht="18.75">
      <c r="A220" s="4" t="s">
        <v>490</v>
      </c>
      <c r="B220" s="4" t="s">
        <v>491</v>
      </c>
      <c r="C220" s="2" t="s">
        <v>492</v>
      </c>
      <c r="D220" s="1">
        <v>15914186369</v>
      </c>
    </row>
    <row r="221" spans="1:4" ht="18.75">
      <c r="A221" s="1" t="s">
        <v>493</v>
      </c>
      <c r="B221" s="1" t="s">
        <v>494</v>
      </c>
      <c r="C221" s="1" t="s">
        <v>493</v>
      </c>
      <c r="D221" s="1">
        <v>15985000008</v>
      </c>
    </row>
    <row r="222" spans="1:4" ht="18.75">
      <c r="A222" s="1" t="s">
        <v>495</v>
      </c>
      <c r="B222" s="1" t="s">
        <v>496</v>
      </c>
      <c r="C222" s="1" t="s">
        <v>495</v>
      </c>
      <c r="D222" s="1">
        <v>13088910681</v>
      </c>
    </row>
    <row r="223" spans="1:4" ht="18.75">
      <c r="A223" s="1" t="s">
        <v>497</v>
      </c>
      <c r="B223" s="1" t="s">
        <v>498</v>
      </c>
      <c r="C223" s="1" t="s">
        <v>497</v>
      </c>
      <c r="D223" s="15">
        <v>15829233698</v>
      </c>
    </row>
    <row r="224" spans="1:4" ht="18.75">
      <c r="A224" s="1" t="s">
        <v>497</v>
      </c>
      <c r="B224" s="1" t="s">
        <v>499</v>
      </c>
      <c r="C224" s="2" t="s">
        <v>500</v>
      </c>
      <c r="D224" s="1">
        <v>15809213223</v>
      </c>
    </row>
    <row r="225" spans="1:4" ht="18.75">
      <c r="A225" s="1" t="s">
        <v>497</v>
      </c>
      <c r="B225" s="1" t="s">
        <v>501</v>
      </c>
      <c r="C225" s="1" t="s">
        <v>502</v>
      </c>
      <c r="D225" s="1">
        <v>18049270613</v>
      </c>
    </row>
    <row r="226" spans="1:4" ht="18.75">
      <c r="A226" s="1" t="s">
        <v>503</v>
      </c>
      <c r="B226" s="1" t="s">
        <v>504</v>
      </c>
      <c r="C226" s="2" t="s">
        <v>505</v>
      </c>
      <c r="D226" s="1">
        <v>18691066914</v>
      </c>
    </row>
    <row r="227" spans="1:4" ht="18.75">
      <c r="A227" s="1" t="s">
        <v>506</v>
      </c>
      <c r="B227" s="1" t="s">
        <v>507</v>
      </c>
      <c r="C227" s="1" t="s">
        <v>508</v>
      </c>
      <c r="D227" s="1">
        <v>15593133505</v>
      </c>
    </row>
    <row r="228" spans="1:4" ht="18.75">
      <c r="A228" s="1" t="s">
        <v>506</v>
      </c>
      <c r="B228" s="1" t="s">
        <v>509</v>
      </c>
      <c r="C228" s="2" t="s">
        <v>510</v>
      </c>
      <c r="D228" s="1">
        <v>13659468744</v>
      </c>
    </row>
    <row r="229" spans="1:4" ht="18.75">
      <c r="A229" s="1" t="s">
        <v>511</v>
      </c>
      <c r="B229" s="1" t="s">
        <v>512</v>
      </c>
      <c r="C229" s="1" t="s">
        <v>511</v>
      </c>
      <c r="D229" s="1">
        <v>18294106683</v>
      </c>
    </row>
    <row r="230" spans="1:4" ht="18.75">
      <c r="A230" s="5" t="s">
        <v>513</v>
      </c>
      <c r="B230" s="5" t="s">
        <v>514</v>
      </c>
      <c r="C230" s="5" t="s">
        <v>513</v>
      </c>
      <c r="D230" s="1">
        <v>13897420678</v>
      </c>
    </row>
    <row r="231" spans="1:4" ht="18.75">
      <c r="A231" s="1" t="s">
        <v>515</v>
      </c>
      <c r="B231" s="1" t="s">
        <v>516</v>
      </c>
      <c r="C231" s="2" t="s">
        <v>517</v>
      </c>
      <c r="D231" s="1">
        <v>13409594492</v>
      </c>
    </row>
    <row r="232" spans="1:4" ht="18.75">
      <c r="A232" s="1" t="s">
        <v>515</v>
      </c>
      <c r="B232" s="1" t="s">
        <v>518</v>
      </c>
      <c r="C232" s="2" t="s">
        <v>519</v>
      </c>
      <c r="D232" s="1">
        <v>18609516668</v>
      </c>
    </row>
    <row r="233" spans="1:4" ht="18.75">
      <c r="A233" s="1" t="s">
        <v>520</v>
      </c>
      <c r="B233" s="1" t="s">
        <v>521</v>
      </c>
      <c r="C233" s="2" t="s">
        <v>520</v>
      </c>
      <c r="D233" s="1">
        <v>19909561116</v>
      </c>
    </row>
    <row r="234" spans="1:4" ht="18.75">
      <c r="A234" s="5" t="s">
        <v>522</v>
      </c>
      <c r="B234" s="5" t="s">
        <v>523</v>
      </c>
      <c r="C234" s="2" t="s">
        <v>524</v>
      </c>
      <c r="D234" s="1">
        <v>15509915809</v>
      </c>
    </row>
    <row r="235" spans="1:4" ht="18.75">
      <c r="A235" s="1" t="s">
        <v>525</v>
      </c>
      <c r="B235" s="1" t="s">
        <v>526</v>
      </c>
      <c r="C235" s="2" t="s">
        <v>527</v>
      </c>
      <c r="D235" s="1">
        <v>13899458774</v>
      </c>
    </row>
    <row r="236" spans="1:4" ht="18.75">
      <c r="A236" s="10" t="s">
        <v>528</v>
      </c>
      <c r="B236" s="10" t="s">
        <v>529</v>
      </c>
      <c r="C236" s="10" t="s">
        <v>528</v>
      </c>
      <c r="D236" s="1">
        <v>13699993252</v>
      </c>
    </row>
    <row r="237" spans="1:4" ht="18.75">
      <c r="A237" s="2" t="s">
        <v>530</v>
      </c>
      <c r="B237" s="1" t="s">
        <v>531</v>
      </c>
      <c r="C237" s="2" t="s">
        <v>532</v>
      </c>
      <c r="D237" s="1">
        <v>18997999188</v>
      </c>
    </row>
    <row r="238" spans="1:4" ht="18.75">
      <c r="A238" s="1" t="s">
        <v>533</v>
      </c>
      <c r="B238" s="1" t="s">
        <v>534</v>
      </c>
      <c r="C238" s="1" t="s">
        <v>535</v>
      </c>
      <c r="D238" s="1">
        <v>13883622155</v>
      </c>
    </row>
  </sheetData>
  <sheetProtection/>
  <conditionalFormatting sqref="A1:C1">
    <cfRule type="expression" priority="250" dxfId="17" stopIfTrue="1">
      <formula>#REF!&lt;&gt;""</formula>
    </cfRule>
  </conditionalFormatting>
  <conditionalFormatting sqref="B1">
    <cfRule type="expression" priority="249" dxfId="18" stopIfTrue="1">
      <formula>AND(COUNTIF($B$1,B1)&gt;1,NOT(ISBLANK(B1)))</formula>
    </cfRule>
  </conditionalFormatting>
  <conditionalFormatting sqref="D1">
    <cfRule type="expression" priority="228" dxfId="17" stopIfTrue="1">
      <formula>#REF!&lt;&gt;""</formula>
    </cfRule>
    <cfRule type="expression" priority="236" dxfId="18" stopIfTrue="1">
      <formula>AND(COUNTIF($D$1,D1)&gt;1,NOT(ISBLANK(D1)))</formula>
    </cfRule>
  </conditionalFormatting>
  <conditionalFormatting sqref="A3:C3">
    <cfRule type="expression" priority="219" dxfId="17" stopIfTrue="1">
      <formula>#REF!&lt;&gt;""</formula>
    </cfRule>
  </conditionalFormatting>
  <conditionalFormatting sqref="B3">
    <cfRule type="expression" priority="218" dxfId="18" stopIfTrue="1">
      <formula>AND(COUNTIF($B$3,B3)&gt;1,NOT(ISBLANK(B3)))</formula>
    </cfRule>
  </conditionalFormatting>
  <conditionalFormatting sqref="D3">
    <cfRule type="expression" priority="216" dxfId="18" stopIfTrue="1">
      <formula>AND(COUNTIF($D$3,D3)&gt;1,NOT(ISBLANK(D3)))</formula>
    </cfRule>
  </conditionalFormatting>
  <conditionalFormatting sqref="C4">
    <cfRule type="expression" priority="32" dxfId="17" stopIfTrue="1">
      <formula>#REF!&lt;&gt;""</formula>
    </cfRule>
  </conditionalFormatting>
  <conditionalFormatting sqref="C5">
    <cfRule type="expression" priority="31" dxfId="17" stopIfTrue="1">
      <formula>#REF!&lt;&gt;""</formula>
    </cfRule>
  </conditionalFormatting>
  <conditionalFormatting sqref="C7">
    <cfRule type="expression" priority="30" dxfId="17" stopIfTrue="1">
      <formula>#REF!&lt;&gt;""</formula>
    </cfRule>
  </conditionalFormatting>
  <conditionalFormatting sqref="A10:B10">
    <cfRule type="expression" priority="206" dxfId="17" stopIfTrue="1">
      <formula>#REF!&lt;&gt;""</formula>
    </cfRule>
  </conditionalFormatting>
  <conditionalFormatting sqref="B10">
    <cfRule type="expression" priority="212" dxfId="18" stopIfTrue="1">
      <formula>AND(COUNTIF($B$10,B10)&gt;1,NOT(ISBLANK(B10)))</formula>
    </cfRule>
  </conditionalFormatting>
  <conditionalFormatting sqref="C10">
    <cfRule type="expression" priority="29" dxfId="17" stopIfTrue="1">
      <formula>#REF!&lt;&gt;""</formula>
    </cfRule>
  </conditionalFormatting>
  <conditionalFormatting sqref="D10">
    <cfRule type="expression" priority="213" dxfId="18" stopIfTrue="1">
      <formula>AND(COUNTIF($D$10,D10)&gt;1,NOT(ISBLANK(D10)))</formula>
    </cfRule>
  </conditionalFormatting>
  <conditionalFormatting sqref="A11:C11">
    <cfRule type="expression" priority="205" dxfId="17" stopIfTrue="1">
      <formula>#REF!&lt;&gt;""</formula>
    </cfRule>
  </conditionalFormatting>
  <conditionalFormatting sqref="B11">
    <cfRule type="expression" priority="209" dxfId="18" stopIfTrue="1">
      <formula>AND(COUNTIF($B$11,B11)&gt;1,NOT(ISBLANK(B11)))</formula>
    </cfRule>
  </conditionalFormatting>
  <conditionalFormatting sqref="D11">
    <cfRule type="expression" priority="210" dxfId="18" stopIfTrue="1">
      <formula>AND(COUNTIF($D$11,D11)&gt;1,NOT(ISBLANK(D11)))</formula>
    </cfRule>
  </conditionalFormatting>
  <conditionalFormatting sqref="C16">
    <cfRule type="expression" priority="28" dxfId="17" stopIfTrue="1">
      <formula>#REF!&lt;&gt;""</formula>
    </cfRule>
  </conditionalFormatting>
  <conditionalFormatting sqref="A20:B20">
    <cfRule type="expression" priority="201" dxfId="17" stopIfTrue="1">
      <formula>#REF!&lt;&gt;""</formula>
    </cfRule>
  </conditionalFormatting>
  <conditionalFormatting sqref="C20">
    <cfRule type="expression" priority="27" dxfId="17" stopIfTrue="1">
      <formula>#REF!&lt;&gt;""</formula>
    </cfRule>
  </conditionalFormatting>
  <conditionalFormatting sqref="D20">
    <cfRule type="expression" priority="195" dxfId="18" stopIfTrue="1">
      <formula>AND(COUNTIF($D$20,D20)&gt;1,NOT(ISBLANK(D20)))</formula>
    </cfRule>
    <cfRule type="expression" priority="196" dxfId="17" stopIfTrue="1">
      <formula>#REF!&lt;&gt;""</formula>
    </cfRule>
  </conditionalFormatting>
  <conditionalFormatting sqref="A21:C21">
    <cfRule type="expression" priority="200" dxfId="17" stopIfTrue="1">
      <formula>#REF!&lt;&gt;""</formula>
    </cfRule>
  </conditionalFormatting>
  <conditionalFormatting sqref="B21">
    <cfRule type="expression" priority="199" dxfId="18" stopIfTrue="1">
      <formula>AND(COUNTIF($B$21,B21)&gt;1,NOT(ISBLANK(B21)))</formula>
    </cfRule>
  </conditionalFormatting>
  <conditionalFormatting sqref="D21">
    <cfRule type="expression" priority="193" dxfId="17" stopIfTrue="1">
      <formula>#REF!&lt;&gt;""</formula>
    </cfRule>
    <cfRule type="expression" priority="194" dxfId="18" stopIfTrue="1">
      <formula>AND(COUNTIF($D$21,D21)&gt;1,NOT(ISBLANK(D21)))</formula>
    </cfRule>
  </conditionalFormatting>
  <conditionalFormatting sqref="C22">
    <cfRule type="expression" priority="26" dxfId="17" stopIfTrue="1">
      <formula>#REF!&lt;&gt;""</formula>
    </cfRule>
  </conditionalFormatting>
  <conditionalFormatting sqref="C24">
    <cfRule type="expression" priority="1" dxfId="17" stopIfTrue="1">
      <formula>#REF!&lt;&gt;""</formula>
    </cfRule>
  </conditionalFormatting>
  <conditionalFormatting sqref="C31">
    <cfRule type="expression" priority="24" dxfId="17" stopIfTrue="1">
      <formula>#REF!&lt;&gt;""</formula>
    </cfRule>
  </conditionalFormatting>
  <conditionalFormatting sqref="C44">
    <cfRule type="expression" priority="23" dxfId="17" stopIfTrue="1">
      <formula>#REF!&lt;&gt;""</formula>
    </cfRule>
  </conditionalFormatting>
  <conditionalFormatting sqref="C47">
    <cfRule type="expression" priority="22" dxfId="17" stopIfTrue="1">
      <formula>#REF!&lt;&gt;""</formula>
    </cfRule>
  </conditionalFormatting>
  <conditionalFormatting sqref="C49">
    <cfRule type="expression" priority="21" dxfId="17" stopIfTrue="1">
      <formula>#REF!&lt;&gt;""</formula>
    </cfRule>
  </conditionalFormatting>
  <conditionalFormatting sqref="C50">
    <cfRule type="expression" priority="20" dxfId="17" stopIfTrue="1">
      <formula>#REF!&lt;&gt;""</formula>
    </cfRule>
  </conditionalFormatting>
  <conditionalFormatting sqref="C52">
    <cfRule type="expression" priority="19" dxfId="17" stopIfTrue="1">
      <formula>#REF!&lt;&gt;""</formula>
    </cfRule>
  </conditionalFormatting>
  <conditionalFormatting sqref="A54:C54">
    <cfRule type="expression" priority="176" dxfId="17" stopIfTrue="1">
      <formula>#REF!&lt;&gt;""</formula>
    </cfRule>
  </conditionalFormatting>
  <conditionalFormatting sqref="D54">
    <cfRule type="expression" priority="181" dxfId="18" stopIfTrue="1">
      <formula>AND(COUNTIF($D$54,D54)&gt;1,NOT(ISBLANK(D54)))</formula>
    </cfRule>
    <cfRule type="expression" priority="182" dxfId="17" stopIfTrue="1">
      <formula>#REF!&lt;&gt;""</formula>
    </cfRule>
  </conditionalFormatting>
  <conditionalFormatting sqref="A62:C62">
    <cfRule type="expression" priority="174" dxfId="17" stopIfTrue="1">
      <formula>#REF!&lt;&gt;""</formula>
    </cfRule>
  </conditionalFormatting>
  <conditionalFormatting sqref="B62">
    <cfRule type="expression" priority="173" dxfId="18" stopIfTrue="1">
      <formula>AND(COUNTIF($B$62,B62)&gt;1,NOT(ISBLANK(B62)))</formula>
    </cfRule>
  </conditionalFormatting>
  <conditionalFormatting sqref="D62">
    <cfRule type="expression" priority="170" dxfId="18" stopIfTrue="1">
      <formula>AND(COUNTIF($D$62,D62)&gt;1,NOT(ISBLANK(D62)))</formula>
    </cfRule>
  </conditionalFormatting>
  <conditionalFormatting sqref="C66">
    <cfRule type="expression" priority="18" dxfId="17" stopIfTrue="1">
      <formula>#REF!&lt;&gt;""</formula>
    </cfRule>
  </conditionalFormatting>
  <conditionalFormatting sqref="D74">
    <cfRule type="expression" priority="153" dxfId="17" stopIfTrue="1">
      <formula>#REF!&lt;&gt;""</formula>
    </cfRule>
  </conditionalFormatting>
  <conditionalFormatting sqref="D75">
    <cfRule type="expression" priority="152" dxfId="17" stopIfTrue="1">
      <formula>#REF!&lt;&gt;""</formula>
    </cfRule>
  </conditionalFormatting>
  <conditionalFormatting sqref="C77">
    <cfRule type="expression" priority="17" dxfId="17" stopIfTrue="1">
      <formula>#REF!&lt;&gt;""</formula>
    </cfRule>
  </conditionalFormatting>
  <conditionalFormatting sqref="C83">
    <cfRule type="expression" priority="16" dxfId="17" stopIfTrue="1">
      <formula>#REF!&lt;&gt;""</formula>
    </cfRule>
  </conditionalFormatting>
  <conditionalFormatting sqref="C86">
    <cfRule type="expression" priority="15" dxfId="17" stopIfTrue="1">
      <formula>#REF!&lt;&gt;""</formula>
    </cfRule>
  </conditionalFormatting>
  <conditionalFormatting sqref="C92">
    <cfRule type="expression" priority="14" dxfId="17" stopIfTrue="1">
      <formula>#REF!&lt;&gt;""</formula>
    </cfRule>
  </conditionalFormatting>
  <conditionalFormatting sqref="C104">
    <cfRule type="expression" priority="13" dxfId="17" stopIfTrue="1">
      <formula>#REF!&lt;&gt;""</formula>
    </cfRule>
  </conditionalFormatting>
  <conditionalFormatting sqref="C109">
    <cfRule type="expression" priority="12" dxfId="17" stopIfTrue="1">
      <formula>#REF!&lt;&gt;""</formula>
    </cfRule>
  </conditionalFormatting>
  <conditionalFormatting sqref="B113">
    <cfRule type="expression" priority="140" dxfId="17" stopIfTrue="1">
      <formula>#REF!&lt;&gt;""</formula>
    </cfRule>
    <cfRule type="expression" priority="141" dxfId="18" stopIfTrue="1">
      <formula>AND(COUNTIF($B$113,B113)&gt;1,NOT(ISBLANK(B113)))</formula>
    </cfRule>
  </conditionalFormatting>
  <conditionalFormatting sqref="D113">
    <cfRule type="expression" priority="133" dxfId="18" stopIfTrue="1">
      <formula>AND(COUNTIF($D$113,D113)&gt;1,NOT(ISBLANK(D113)))</formula>
    </cfRule>
  </conditionalFormatting>
  <conditionalFormatting sqref="B132">
    <cfRule type="expression" priority="143" dxfId="18" stopIfTrue="1">
      <formula>AND(COUNTIF($B$132,B132)&gt;1,NOT(ISBLANK(B132)))</formula>
    </cfRule>
  </conditionalFormatting>
  <conditionalFormatting sqref="C140">
    <cfRule type="expression" priority="11" dxfId="17" stopIfTrue="1">
      <formula>#REF!&lt;&gt;""</formula>
    </cfRule>
  </conditionalFormatting>
  <conditionalFormatting sqref="C195">
    <cfRule type="expression" priority="10" dxfId="17" stopIfTrue="1">
      <formula>#REF!&lt;&gt;""</formula>
    </cfRule>
  </conditionalFormatting>
  <conditionalFormatting sqref="A196">
    <cfRule type="expression" priority="103" dxfId="17" stopIfTrue="1">
      <formula>#REF!&lt;&gt;""</formula>
    </cfRule>
  </conditionalFormatting>
  <conditionalFormatting sqref="B196">
    <cfRule type="expression" priority="101" dxfId="18" stopIfTrue="1">
      <formula>AND(COUNTIF($B$196,B196)&gt;1,NOT(ISBLANK(B196)))</formula>
    </cfRule>
    <cfRule type="expression" priority="102" dxfId="17" stopIfTrue="1">
      <formula>#REF!&lt;&gt;""</formula>
    </cfRule>
  </conditionalFormatting>
  <conditionalFormatting sqref="C196">
    <cfRule type="expression" priority="104" dxfId="17" stopIfTrue="1">
      <formula>#REF!&lt;&gt;""</formula>
    </cfRule>
  </conditionalFormatting>
  <conditionalFormatting sqref="D196">
    <cfRule type="expression" priority="97" dxfId="18" stopIfTrue="1">
      <formula>AND(COUNTIF($D$196,D196)&gt;1,NOT(ISBLANK(D196)))</formula>
    </cfRule>
    <cfRule type="expression" priority="98" dxfId="17" stopIfTrue="1">
      <formula>#REF!&lt;&gt;""</formula>
    </cfRule>
  </conditionalFormatting>
  <conditionalFormatting sqref="C200">
    <cfRule type="expression" priority="9" dxfId="17" stopIfTrue="1">
      <formula>#REF!&lt;&gt;""</formula>
    </cfRule>
  </conditionalFormatting>
  <conditionalFormatting sqref="A207:C207">
    <cfRule type="expression" priority="247" dxfId="17" stopIfTrue="1">
      <formula>#REF!&lt;&gt;""</formula>
    </cfRule>
  </conditionalFormatting>
  <conditionalFormatting sqref="B207">
    <cfRule type="expression" priority="246" dxfId="18" stopIfTrue="1">
      <formula>AND(COUNTIF($B$207,B207)&gt;1,NOT(ISBLANK(B207)))</formula>
    </cfRule>
  </conditionalFormatting>
  <conditionalFormatting sqref="D207">
    <cfRule type="expression" priority="235" dxfId="18" stopIfTrue="1">
      <formula>AND(COUNTIF($D$207,D207)&gt;1,NOT(ISBLANK(D207)))</formula>
    </cfRule>
  </conditionalFormatting>
  <conditionalFormatting sqref="A208:C208">
    <cfRule type="expression" priority="245" dxfId="17" stopIfTrue="1">
      <formula>#REF!&lt;&gt;""</formula>
    </cfRule>
  </conditionalFormatting>
  <conditionalFormatting sqref="B208">
    <cfRule type="expression" priority="255" dxfId="18" stopIfTrue="1">
      <formula>AND(COUNTIF($B$208,B208)&gt;1,NOT(ISBLANK(B208)))</formula>
    </cfRule>
  </conditionalFormatting>
  <conditionalFormatting sqref="D208">
    <cfRule type="expression" priority="256" dxfId="18" stopIfTrue="1">
      <formula>AND(COUNTIF($D$208,D208)&gt;1,NOT(ISBLANK(D208)))</formula>
    </cfRule>
  </conditionalFormatting>
  <conditionalFormatting sqref="A209:B209">
    <cfRule type="expression" priority="237" dxfId="17" stopIfTrue="1">
      <formula>#REF!&lt;&gt;""</formula>
    </cfRule>
  </conditionalFormatting>
  <conditionalFormatting sqref="C209">
    <cfRule type="expression" priority="248" dxfId="17" stopIfTrue="1">
      <formula>#REF!&lt;&gt;""</formula>
    </cfRule>
  </conditionalFormatting>
  <conditionalFormatting sqref="D209">
    <cfRule type="expression" priority="254" dxfId="18" stopIfTrue="1">
      <formula>AND(COUNTIF($D$209,D209)&gt;1,NOT(ISBLANK(D209)))</formula>
    </cfRule>
  </conditionalFormatting>
  <conditionalFormatting sqref="A215:B215">
    <cfRule type="expression" priority="244" dxfId="17" stopIfTrue="1">
      <formula>#REF!&lt;&gt;""</formula>
    </cfRule>
  </conditionalFormatting>
  <conditionalFormatting sqref="B215">
    <cfRule type="expression" priority="243" dxfId="18" stopIfTrue="1">
      <formula>AND(COUNTIF($B$215,B215)&gt;1,NOT(ISBLANK(B215)))</formula>
    </cfRule>
  </conditionalFormatting>
  <conditionalFormatting sqref="C215">
    <cfRule type="expression" priority="8" dxfId="17" stopIfTrue="1">
      <formula>#REF!&lt;&gt;""</formula>
    </cfRule>
  </conditionalFormatting>
  <conditionalFormatting sqref="D215">
    <cfRule type="expression" priority="233" dxfId="18" stopIfTrue="1">
      <formula>AND(COUNTIF($D$215,D215)&gt;1,NOT(ISBLANK(D215)))</formula>
    </cfRule>
  </conditionalFormatting>
  <conditionalFormatting sqref="C218">
    <cfRule type="expression" priority="7" dxfId="17" stopIfTrue="1">
      <formula>#REF!&lt;&gt;""</formula>
    </cfRule>
  </conditionalFormatting>
  <conditionalFormatting sqref="C219">
    <cfRule type="expression" priority="6" dxfId="17" stopIfTrue="1">
      <formula>#REF!&lt;&gt;""</formula>
    </cfRule>
  </conditionalFormatting>
  <conditionalFormatting sqref="A221:C221">
    <cfRule type="expression" priority="242" dxfId="17" stopIfTrue="1">
      <formula>#REF!&lt;&gt;""</formula>
    </cfRule>
  </conditionalFormatting>
  <conditionalFormatting sqref="B221">
    <cfRule type="expression" priority="251" dxfId="18" stopIfTrue="1">
      <formula>AND(COUNTIF($B$221,B221)&gt;1,NOT(ISBLANK(B221)))</formula>
    </cfRule>
  </conditionalFormatting>
  <conditionalFormatting sqref="D221">
    <cfRule type="expression" priority="252" dxfId="18" stopIfTrue="1">
      <formula>AND(COUNTIF($D$221,D221)&gt;1,NOT(ISBLANK(D221)))</formula>
    </cfRule>
    <cfRule type="expression" priority="253" dxfId="17" stopIfTrue="1">
      <formula>#REF!&lt;&gt;""</formula>
    </cfRule>
  </conditionalFormatting>
  <conditionalFormatting sqref="A222:C222">
    <cfRule type="expression" priority="61" dxfId="17" stopIfTrue="1">
      <formula>#REF!&lt;&gt;""</formula>
    </cfRule>
  </conditionalFormatting>
  <conditionalFormatting sqref="B222">
    <cfRule type="expression" priority="64" dxfId="18" stopIfTrue="1">
      <formula>AND(COUNTIF($B$222,B222)&gt;1,NOT(ISBLANK(B222)))</formula>
    </cfRule>
  </conditionalFormatting>
  <conditionalFormatting sqref="D222">
    <cfRule type="expression" priority="65" dxfId="18" stopIfTrue="1">
      <formula>AND(COUNTIF($D$222,D222)&gt;1,NOT(ISBLANK(D222)))</formula>
    </cfRule>
  </conditionalFormatting>
  <conditionalFormatting sqref="A223:B223">
    <cfRule type="expression" priority="58" dxfId="17" stopIfTrue="1">
      <formula>#REF!&lt;&gt;""</formula>
    </cfRule>
  </conditionalFormatting>
  <conditionalFormatting sqref="C223">
    <cfRule type="expression" priority="5" dxfId="17" stopIfTrue="1">
      <formula>#REF!&lt;&gt;""</formula>
    </cfRule>
  </conditionalFormatting>
  <conditionalFormatting sqref="D223">
    <cfRule type="expression" priority="63" dxfId="18" stopIfTrue="1">
      <formula>AND(COUNTIF($D$223,D223)&gt;1,NOT(ISBLANK(D223)))</formula>
    </cfRule>
  </conditionalFormatting>
  <conditionalFormatting sqref="C229">
    <cfRule type="expression" priority="4" dxfId="17" stopIfTrue="1">
      <formula>#REF!&lt;&gt;""</formula>
    </cfRule>
  </conditionalFormatting>
  <conditionalFormatting sqref="A230:B230">
    <cfRule type="expression" priority="241" dxfId="17" stopIfTrue="1">
      <formula>#REF!&lt;&gt;""</formula>
    </cfRule>
  </conditionalFormatting>
  <conditionalFormatting sqref="C230">
    <cfRule type="expression" priority="3" dxfId="17" stopIfTrue="1">
      <formula>#REF!&lt;&gt;""</formula>
    </cfRule>
  </conditionalFormatting>
  <conditionalFormatting sqref="D230">
    <cfRule type="expression" priority="231" dxfId="18" stopIfTrue="1">
      <formula>AND(COUNTIF($D$230,D230)&gt;1,NOT(ISBLANK(D230)))</formula>
    </cfRule>
    <cfRule type="expression" priority="232" dxfId="17" stopIfTrue="1">
      <formula>#REF!&lt;&gt;""</formula>
    </cfRule>
  </conditionalFormatting>
  <conditionalFormatting sqref="D231">
    <cfRule type="expression" priority="45" dxfId="17" stopIfTrue="1">
      <formula>#REF!&lt;&gt;""</formula>
    </cfRule>
  </conditionalFormatting>
  <conditionalFormatting sqref="A236">
    <cfRule type="expression" priority="38" dxfId="17" stopIfTrue="1">
      <formula>#REF!&lt;&gt;""</formula>
    </cfRule>
  </conditionalFormatting>
  <conditionalFormatting sqref="B236">
    <cfRule type="expression" priority="37" dxfId="17" stopIfTrue="1">
      <formula>#REF!&lt;&gt;""</formula>
    </cfRule>
  </conditionalFormatting>
  <conditionalFormatting sqref="C236">
    <cfRule type="expression" priority="2" dxfId="17" stopIfTrue="1">
      <formula>#REF!&lt;&gt;""</formula>
    </cfRule>
  </conditionalFormatting>
  <conditionalFormatting sqref="A237:C237">
    <cfRule type="expression" priority="40" dxfId="17" stopIfTrue="1">
      <formula>#REF!&lt;&gt;""</formula>
    </cfRule>
  </conditionalFormatting>
  <conditionalFormatting sqref="B237">
    <cfRule type="expression" priority="39" dxfId="18" stopIfTrue="1">
      <formula>AND(COUNTIF($B$237,B237)&gt;1,NOT(ISBLANK(B237)))</formula>
    </cfRule>
  </conditionalFormatting>
  <conditionalFormatting sqref="A238:C238">
    <cfRule type="expression" priority="239" dxfId="17" stopIfTrue="1">
      <formula>#REF!&lt;&gt;""</formula>
    </cfRule>
  </conditionalFormatting>
  <conditionalFormatting sqref="B238">
    <cfRule type="expression" priority="238" dxfId="18" stopIfTrue="1">
      <formula>AND(COUNTIF($B$238,B238)&gt;1,NOT(ISBLANK(B238)))</formula>
    </cfRule>
  </conditionalFormatting>
  <conditionalFormatting sqref="D238">
    <cfRule type="expression" priority="229" dxfId="18" stopIfTrue="1">
      <formula>AND(COUNTIF($D$238,D238)&gt;1,NOT(ISBLANK(D238)))</formula>
    </cfRule>
    <cfRule type="expression" priority="230" dxfId="17" stopIfTrue="1">
      <formula>#REF!&lt;&gt;""</formula>
    </cfRule>
  </conditionalFormatting>
  <conditionalFormatting sqref="B2:B9">
    <cfRule type="expression" priority="215" dxfId="18" stopIfTrue="1">
      <formula>AND(COUNTIF($B$2:$B$9,B2)&gt;1,NOT(ISBLANK(B2)))</formula>
    </cfRule>
    <cfRule type="expression" priority="226" dxfId="18" stopIfTrue="1">
      <formula>AND(COUNTIF($B$2:$B$9,B2)&gt;1,NOT(ISBLANK(B2)))</formula>
    </cfRule>
  </conditionalFormatting>
  <conditionalFormatting sqref="B10:B21">
    <cfRule type="expression" priority="192" dxfId="18" stopIfTrue="1">
      <formula>AND(COUNTIF($B$10:$B$21,B10)&gt;1,NOT(ISBLANK(B10)))</formula>
    </cfRule>
    <cfRule type="expression" priority="214" dxfId="18" stopIfTrue="1">
      <formula>AND(COUNTIF($B$10:$B$21,B10)&gt;1,NOT(ISBLANK(B10)))</formula>
    </cfRule>
  </conditionalFormatting>
  <conditionalFormatting sqref="B17:B19">
    <cfRule type="expression" priority="207" dxfId="18" stopIfTrue="1">
      <formula>AND(COUNTIF($B$17:$B$19,B17)&gt;1,NOT(ISBLANK(B17)))</formula>
    </cfRule>
  </conditionalFormatting>
  <conditionalFormatting sqref="B22:B53">
    <cfRule type="expression" priority="184" dxfId="18" stopIfTrue="1">
      <formula>AND(COUNTIF($B$22:$B$53,B22)&gt;1,NOT(ISBLANK(B22)))</formula>
    </cfRule>
    <cfRule type="expression" priority="190" dxfId="18" stopIfTrue="1">
      <formula>AND(COUNTIF($B$22:$B$53,B22)&gt;1,NOT(ISBLANK(B22)))</formula>
    </cfRule>
    <cfRule type="expression" priority="191" dxfId="18" stopIfTrue="1">
      <formula>AND(COUNTIF($B$22:$B$53,B22)&gt;1,NOT(ISBLANK(B22)))</formula>
    </cfRule>
  </conditionalFormatting>
  <conditionalFormatting sqref="B54:B62">
    <cfRule type="expression" priority="168" dxfId="18" stopIfTrue="1">
      <formula>AND(COUNTIF($B$54:$B$62,B54)&gt;1,NOT(ISBLANK(B54)))</formula>
    </cfRule>
    <cfRule type="expression" priority="183" dxfId="18" stopIfTrue="1">
      <formula>AND(COUNTIF($B$54:$B$62,B54)&gt;1,NOT(ISBLANK(B54)))</formula>
    </cfRule>
  </conditionalFormatting>
  <conditionalFormatting sqref="B55:B57">
    <cfRule type="expression" priority="179" dxfId="18" stopIfTrue="1">
      <formula>AND(COUNTIF($B$55:$B$57,B55)&gt;1,NOT(ISBLANK(B55)))</formula>
    </cfRule>
  </conditionalFormatting>
  <conditionalFormatting sqref="B58:B59">
    <cfRule type="expression" priority="175" dxfId="18" stopIfTrue="1">
      <formula>AND(COUNTIF($B$58:$B$59,B58)&gt;1,NOT(ISBLANK(B58)))</formula>
    </cfRule>
  </conditionalFormatting>
  <conditionalFormatting sqref="B60:B61">
    <cfRule type="expression" priority="177" dxfId="18" stopIfTrue="1">
      <formula>AND(COUNTIF($B$60:$B$61,B60)&gt;1,NOT(ISBLANK(B60)))</formula>
    </cfRule>
  </conditionalFormatting>
  <conditionalFormatting sqref="B63:B65">
    <cfRule type="expression" priority="162" dxfId="18" stopIfTrue="1">
      <formula>AND(COUNTIF($B$63:$B$65,B63)&gt;1,NOT(ISBLANK(B63)))</formula>
    </cfRule>
  </conditionalFormatting>
  <conditionalFormatting sqref="B63:B75">
    <cfRule type="expression" priority="151" dxfId="18" stopIfTrue="1">
      <formula>AND(COUNTIF($B$63:$B$75,B63)&gt;1,NOT(ISBLANK(B63)))</formula>
    </cfRule>
    <cfRule type="expression" priority="167" dxfId="18" stopIfTrue="1">
      <formula>AND(COUNTIF($B$63:$B$75,B63)&gt;1,NOT(ISBLANK(B63)))</formula>
    </cfRule>
  </conditionalFormatting>
  <conditionalFormatting sqref="B66:B74">
    <cfRule type="expression" priority="165" dxfId="18" stopIfTrue="1">
      <formula>AND(COUNTIF($B$66:$B$74,B66)&gt;1,NOT(ISBLANK(B66)))</formula>
    </cfRule>
  </conditionalFormatting>
  <conditionalFormatting sqref="B76:B169">
    <cfRule type="expression" priority="131" dxfId="18" stopIfTrue="1">
      <formula>AND(COUNTIF($B$76:$B$169,B76)&gt;1,NOT(ISBLANK(B76)))</formula>
    </cfRule>
    <cfRule type="expression" priority="150" dxfId="18" stopIfTrue="1">
      <formula>AND(COUNTIF($B$76:$B$169,B76)&gt;1,NOT(ISBLANK(B76)))</formula>
    </cfRule>
  </conditionalFormatting>
  <conditionalFormatting sqref="B158:B169">
    <cfRule type="expression" priority="147" dxfId="18" stopIfTrue="1">
      <formula>AND(COUNTIF($B$158:$B$169,B158)&gt;1,NOT(ISBLANK(B158)))</formula>
    </cfRule>
  </conditionalFormatting>
  <conditionalFormatting sqref="B170:B184">
    <cfRule type="expression" priority="120" dxfId="18" stopIfTrue="1">
      <formula>AND(COUNTIF($B$170:$B$184,B170)&gt;1,NOT(ISBLANK(B170)))</formula>
    </cfRule>
    <cfRule type="expression" priority="130" dxfId="18" stopIfTrue="1">
      <formula>AND(COUNTIF($B$170:$B$184,B170)&gt;1,NOT(ISBLANK(B170)))</formula>
    </cfRule>
  </conditionalFormatting>
  <conditionalFormatting sqref="B171:B176">
    <cfRule type="expression" priority="126" dxfId="18" stopIfTrue="1">
      <formula>AND(COUNTIF($B$171:$B$176,B171)&gt;1,NOT(ISBLANK(B171)))</formula>
    </cfRule>
  </conditionalFormatting>
  <conditionalFormatting sqref="B177:B184">
    <cfRule type="expression" priority="128" dxfId="18" stopIfTrue="1">
      <formula>AND(COUNTIF($B$177:$B$184,B177)&gt;1,NOT(ISBLANK(B177)))</formula>
    </cfRule>
  </conditionalFormatting>
  <conditionalFormatting sqref="B185:B192">
    <cfRule type="expression" priority="112" dxfId="18" stopIfTrue="1">
      <formula>AND(COUNTIF($B$185:$B$192,B185)&gt;1,NOT(ISBLANK(B185)))</formula>
    </cfRule>
    <cfRule type="expression" priority="119" dxfId="18" stopIfTrue="1">
      <formula>AND(COUNTIF($B$185:$B$192,B185)&gt;1,NOT(ISBLANK(B185)))</formula>
    </cfRule>
  </conditionalFormatting>
  <conditionalFormatting sqref="B189:B192">
    <cfRule type="expression" priority="117" dxfId="18" stopIfTrue="1">
      <formula>AND(COUNTIF($B$189:$B$192,B189)&gt;1,NOT(ISBLANK(B189)))</formula>
    </cfRule>
  </conditionalFormatting>
  <conditionalFormatting sqref="B193:B199">
    <cfRule type="expression" priority="96" dxfId="18" stopIfTrue="1">
      <formula>AND(COUNTIF($B$193:$B$199,B193)&gt;1,NOT(ISBLANK(B193)))</formula>
    </cfRule>
    <cfRule type="expression" priority="111" dxfId="18" stopIfTrue="1">
      <formula>AND(COUNTIF($B$193:$B$199,B193)&gt;1,NOT(ISBLANK(B193)))</formula>
    </cfRule>
  </conditionalFormatting>
  <conditionalFormatting sqref="B193:B195">
    <cfRule type="expression" priority="106" dxfId="18" stopIfTrue="1">
      <formula>AND(COUNTIF($B$193:$B$195,B193)&gt;1,NOT(ISBLANK(B193)))</formula>
    </cfRule>
  </conditionalFormatting>
  <conditionalFormatting sqref="B197:B199">
    <cfRule type="expression" priority="109" dxfId="18" stopIfTrue="1">
      <formula>AND(COUNTIF($B$197:$B$199,B197)&gt;1,NOT(ISBLANK(B197)))</formula>
    </cfRule>
  </conditionalFormatting>
  <conditionalFormatting sqref="B200:B202">
    <cfRule type="expression" priority="89" dxfId="18" stopIfTrue="1">
      <formula>AND(COUNTIF($B$200:$B$202,B200)&gt;1,NOT(ISBLANK(B200)))</formula>
    </cfRule>
    <cfRule type="expression" priority="93" dxfId="18" stopIfTrue="1">
      <formula>AND(COUNTIF($B$200:$B$202,B200)&gt;1,NOT(ISBLANK(B200)))</formula>
    </cfRule>
    <cfRule type="expression" priority="95" dxfId="18" stopIfTrue="1">
      <formula>AND(COUNTIF($B$200:$B$202,B200)&gt;1,NOT(ISBLANK(B200)))</formula>
    </cfRule>
  </conditionalFormatting>
  <conditionalFormatting sqref="B203:B204">
    <cfRule type="expression" priority="83" dxfId="18" stopIfTrue="1">
      <formula>AND(COUNTIF($B$203:$B$204,B203)&gt;1,NOT(ISBLANK(B203)))</formula>
    </cfRule>
    <cfRule type="expression" priority="86" dxfId="18" stopIfTrue="1">
      <formula>AND(COUNTIF($B$203:$B$204,B203)&gt;1,NOT(ISBLANK(B203)))</formula>
    </cfRule>
    <cfRule type="expression" priority="88" dxfId="18" stopIfTrue="1">
      <formula>AND(COUNTIF($B$203:$B$204,B203)&gt;1,NOT(ISBLANK(B203)))</formula>
    </cfRule>
  </conditionalFormatting>
  <conditionalFormatting sqref="B205:B206">
    <cfRule type="expression" priority="77" dxfId="18" stopIfTrue="1">
      <formula>AND(COUNTIF($B$205:$B$206,B205)&gt;1,NOT(ISBLANK(B205)))</formula>
    </cfRule>
    <cfRule type="expression" priority="80" dxfId="18" stopIfTrue="1">
      <formula>AND(COUNTIF($B$205:$B$206,B205)&gt;1,NOT(ISBLANK(B205)))</formula>
    </cfRule>
    <cfRule type="expression" priority="82" dxfId="18" stopIfTrue="1">
      <formula>AND(COUNTIF($B$205:$B$206,B205)&gt;1,NOT(ISBLANK(B205)))</formula>
    </cfRule>
  </conditionalFormatting>
  <conditionalFormatting sqref="B210:B214">
    <cfRule type="expression" priority="72" dxfId="18" stopIfTrue="1">
      <formula>AND(COUNTIF($B$210:$B$214,B210)&gt;1,NOT(ISBLANK(B210)))</formula>
    </cfRule>
    <cfRule type="expression" priority="76" dxfId="18" stopIfTrue="1">
      <formula>AND(COUNTIF($B$210:$B$214,B210)&gt;1,NOT(ISBLANK(B210)))</formula>
    </cfRule>
  </conditionalFormatting>
  <conditionalFormatting sqref="B216:B220">
    <cfRule type="expression" priority="67" dxfId="18" stopIfTrue="1">
      <formula>AND(COUNTIF($B$216:$B$220,B216)&gt;1,NOT(ISBLANK(B216)))</formula>
    </cfRule>
    <cfRule type="expression" priority="71" dxfId="18" stopIfTrue="1">
      <formula>AND(COUNTIF($B$216:$B$220,B216)&gt;1,NOT(ISBLANK(B216)))</formula>
    </cfRule>
  </conditionalFormatting>
  <conditionalFormatting sqref="B222:B226">
    <cfRule type="expression" priority="55" dxfId="18" stopIfTrue="1">
      <formula>AND(COUNTIF($B$222:$B$226,B222)&gt;1,NOT(ISBLANK(B222)))</formula>
    </cfRule>
    <cfRule type="expression" priority="66" dxfId="18" stopIfTrue="1">
      <formula>AND(COUNTIF($B$222:$B$226,B222)&gt;1,NOT(ISBLANK(B222)))</formula>
    </cfRule>
  </conditionalFormatting>
  <conditionalFormatting sqref="B224:B226">
    <cfRule type="expression" priority="59" dxfId="18" stopIfTrue="1">
      <formula>AND(COUNTIF($B$224:$B$226,B224)&gt;1,NOT(ISBLANK(B224)))</formula>
    </cfRule>
  </conditionalFormatting>
  <conditionalFormatting sqref="B227:B229">
    <cfRule type="expression" priority="50" dxfId="18" stopIfTrue="1">
      <formula>AND(COUNTIF($B$227:$B$229,B227)&gt;1,NOT(ISBLANK(B227)))</formula>
    </cfRule>
    <cfRule type="expression" priority="54" dxfId="18" stopIfTrue="1">
      <formula>AND(COUNTIF($B$227:$B$229,B227)&gt;1,NOT(ISBLANK(B227)))</formula>
    </cfRule>
  </conditionalFormatting>
  <conditionalFormatting sqref="B231:B233">
    <cfRule type="expression" priority="44" dxfId="18" stopIfTrue="1">
      <formula>AND(COUNTIF($B$231:$B$233,B231)&gt;1,NOT(ISBLANK(B231)))</formula>
    </cfRule>
    <cfRule type="expression" priority="49" dxfId="18" stopIfTrue="1">
      <formula>AND(COUNTIF($B$231:$B$233,B231)&gt;1,NOT(ISBLANK(B231)))</formula>
    </cfRule>
  </conditionalFormatting>
  <conditionalFormatting sqref="B234:B237">
    <cfRule type="expression" priority="33" dxfId="18" stopIfTrue="1">
      <formula>AND(COUNTIF($B$234:$B$237,B234)&gt;1,NOT(ISBLANK(B234)))</formula>
    </cfRule>
    <cfRule type="expression" priority="43" dxfId="18" stopIfTrue="1">
      <formula>AND(COUNTIF($B$234:$B$237,B234)&gt;1,NOT(ISBLANK(B234)))</formula>
    </cfRule>
  </conditionalFormatting>
  <conditionalFormatting sqref="C12:C15">
    <cfRule type="expression" priority="204" dxfId="17" stopIfTrue="1">
      <formula>#REF!&lt;&gt;""</formula>
    </cfRule>
  </conditionalFormatting>
  <conditionalFormatting sqref="C180:C183">
    <cfRule type="expression" priority="122" dxfId="17" stopIfTrue="1">
      <formula>#REF!&lt;&gt;""</formula>
    </cfRule>
  </conditionalFormatting>
  <conditionalFormatting sqref="C201:C202">
    <cfRule type="expression" priority="92" dxfId="17" stopIfTrue="1">
      <formula>#REF!&lt;&gt;""</formula>
    </cfRule>
  </conditionalFormatting>
  <conditionalFormatting sqref="C234:C235">
    <cfRule type="expression" priority="42" dxfId="17" stopIfTrue="1">
      <formula>#REF!&lt;&gt;""</formula>
    </cfRule>
  </conditionalFormatting>
  <conditionalFormatting sqref="D2:D7">
    <cfRule type="expression" priority="217" dxfId="17" stopIfTrue="1">
      <formula>#REF!&lt;&gt;""</formula>
    </cfRule>
  </conditionalFormatting>
  <conditionalFormatting sqref="D8:D9">
    <cfRule type="expression" priority="225" dxfId="18" stopIfTrue="1">
      <formula>AND(COUNTIF($D$8:$D$9,D8)&gt;1,NOT(ISBLANK(D8)))</formula>
    </cfRule>
  </conditionalFormatting>
  <conditionalFormatting sqref="D10:D11">
    <cfRule type="expression" priority="211" dxfId="17" stopIfTrue="1">
      <formula>#REF!&lt;&gt;""</formula>
    </cfRule>
  </conditionalFormatting>
  <conditionalFormatting sqref="D17:D19">
    <cfRule type="expression" priority="208" dxfId="18" stopIfTrue="1">
      <formula>AND(COUNTIF($D$17:$D$19,D17)&gt;1,NOT(ISBLANK(D17)))</formula>
    </cfRule>
  </conditionalFormatting>
  <conditionalFormatting sqref="D55:D57">
    <cfRule type="expression" priority="180" dxfId="18" stopIfTrue="1">
      <formula>AND(COUNTIF($D$55:$D$57,D55)&gt;1,NOT(ISBLANK(D55)))</formula>
    </cfRule>
  </conditionalFormatting>
  <conditionalFormatting sqref="D55:D62">
    <cfRule type="expression" priority="169" dxfId="17" stopIfTrue="1">
      <formula>#REF!&lt;&gt;""</formula>
    </cfRule>
  </conditionalFormatting>
  <conditionalFormatting sqref="D58:D59">
    <cfRule type="expression" priority="171" dxfId="18" stopIfTrue="1">
      <formula>AND(COUNTIF($D$58:$D$59,D58)&gt;1,NOT(ISBLANK(D58)))</formula>
    </cfRule>
  </conditionalFormatting>
  <conditionalFormatting sqref="D60:D61">
    <cfRule type="expression" priority="178" dxfId="18" stopIfTrue="1">
      <formula>AND(COUNTIF($D$60:$D$61,D60)&gt;1,NOT(ISBLANK(D60)))</formula>
    </cfRule>
  </conditionalFormatting>
  <conditionalFormatting sqref="D63:D65">
    <cfRule type="expression" priority="163" dxfId="18" stopIfTrue="1">
      <formula>AND(COUNTIF($D$63:$D$65,D63)&gt;1,NOT(ISBLANK(D63)))</formula>
    </cfRule>
    <cfRule type="expression" priority="164" dxfId="17" stopIfTrue="1">
      <formula>#REF!&lt;&gt;""</formula>
    </cfRule>
  </conditionalFormatting>
  <conditionalFormatting sqref="D71:D73">
    <cfRule type="expression" priority="155" dxfId="18" stopIfTrue="1">
      <formula>AND(COUNTIF($D$71:$D$73,D71)&gt;1,NOT(ISBLANK(D71)))</formula>
    </cfRule>
    <cfRule type="expression" priority="156" dxfId="18" stopIfTrue="1">
      <formula>AND(COUNTIF($D$71:$D$73,D71)&gt;1,NOT(ISBLANK(D71)))</formula>
    </cfRule>
    <cfRule type="expression" priority="157" dxfId="18" stopIfTrue="1">
      <formula>AND(COUNTIF($D$71:$D$73,D71)&gt;1,NOT(ISBLANK(D71)))</formula>
    </cfRule>
    <cfRule type="duplicateValues" priority="158" dxfId="19">
      <formula>AND(COUNTIF($D$71:$D$73,A1)&gt;1,NOT(ISBLANK(A1)))</formula>
    </cfRule>
  </conditionalFormatting>
  <conditionalFormatting sqref="D76:D113">
    <cfRule type="expression" priority="132" dxfId="17" stopIfTrue="1">
      <formula>#REF!&lt;&gt;""</formula>
    </cfRule>
  </conditionalFormatting>
  <conditionalFormatting sqref="D130:D131">
    <cfRule type="expression" priority="135" dxfId="18" stopIfTrue="1">
      <formula>AND(COUNTIF($D$130:$D$131,D130)&gt;1,NOT(ISBLANK(D130)))</formula>
    </cfRule>
    <cfRule type="expression" priority="136" dxfId="18" stopIfTrue="1">
      <formula>AND(COUNTIF($D$130:$D$131,D130)&gt;1,NOT(ISBLANK(D130)))</formula>
    </cfRule>
    <cfRule type="expression" priority="137" dxfId="18" stopIfTrue="1">
      <formula>AND(COUNTIF($D$130:$D$131,D130)&gt;1,NOT(ISBLANK(D130)))</formula>
    </cfRule>
    <cfRule type="duplicateValues" priority="138" dxfId="19">
      <formula>AND(COUNTIF($D$130:$D$131,A1)&gt;1,NOT(ISBLANK(A1)))</formula>
    </cfRule>
  </conditionalFormatting>
  <conditionalFormatting sqref="D158:D169">
    <cfRule type="expression" priority="148" dxfId="18" stopIfTrue="1">
      <formula>AND(COUNTIF($D$158:$D$169,D158)&gt;1,NOT(ISBLANK(D158)))</formula>
    </cfRule>
    <cfRule type="expression" priority="149" dxfId="17" stopIfTrue="1">
      <formula>#REF!&lt;&gt;""</formula>
    </cfRule>
  </conditionalFormatting>
  <conditionalFormatting sqref="D171:D176">
    <cfRule type="expression" priority="127" dxfId="18" stopIfTrue="1">
      <formula>AND(COUNTIF($D$171:$D$176,D171)&gt;1,NOT(ISBLANK(D171)))</formula>
    </cfRule>
  </conditionalFormatting>
  <conditionalFormatting sqref="D171:D184">
    <cfRule type="expression" priority="121" dxfId="17" stopIfTrue="1">
      <formula>#REF!&lt;&gt;""</formula>
    </cfRule>
  </conditionalFormatting>
  <conditionalFormatting sqref="D177:D184">
    <cfRule type="expression" priority="129" dxfId="18" stopIfTrue="1">
      <formula>AND(COUNTIF($D$177:$D$184,D177)&gt;1,NOT(ISBLANK(D177)))</formula>
    </cfRule>
  </conditionalFormatting>
  <conditionalFormatting sqref="D185:D188">
    <cfRule type="expression" priority="116" dxfId="18" stopIfTrue="1">
      <formula>AND(COUNTIF($D$185:$D$188,D185)&gt;1,NOT(ISBLANK(D185)))</formula>
    </cfRule>
  </conditionalFormatting>
  <conditionalFormatting sqref="D185:D192">
    <cfRule type="expression" priority="113" dxfId="17" stopIfTrue="1">
      <formula>#REF!&lt;&gt;""</formula>
    </cfRule>
  </conditionalFormatting>
  <conditionalFormatting sqref="D189:D192">
    <cfRule type="expression" priority="118" dxfId="18" stopIfTrue="1">
      <formula>AND(COUNTIF($D$189:$D$192,D189)&gt;1,NOT(ISBLANK(D189)))</formula>
    </cfRule>
  </conditionalFormatting>
  <conditionalFormatting sqref="D193:D195">
    <cfRule type="expression" priority="99" dxfId="18" stopIfTrue="1">
      <formula>AND(COUNTIF($D$193:$D$195,D193)&gt;1,NOT(ISBLANK(D193)))</formula>
    </cfRule>
    <cfRule type="expression" priority="100" dxfId="17" stopIfTrue="1">
      <formula>#REF!&lt;&gt;""</formula>
    </cfRule>
  </conditionalFormatting>
  <conditionalFormatting sqref="D197:D199">
    <cfRule type="expression" priority="108" dxfId="17" stopIfTrue="1">
      <formula>#REF!&lt;&gt;""</formula>
    </cfRule>
    <cfRule type="expression" priority="110" dxfId="18" stopIfTrue="1">
      <formula>AND(COUNTIF($D$197:$D$199,D197)&gt;1,NOT(ISBLANK(D197)))</formula>
    </cfRule>
  </conditionalFormatting>
  <conditionalFormatting sqref="D200:D202">
    <cfRule type="expression" priority="90" dxfId="17" stopIfTrue="1">
      <formula>#REF!&lt;&gt;""</formula>
    </cfRule>
    <cfRule type="expression" priority="94" dxfId="18" stopIfTrue="1">
      <formula>AND(COUNTIF($D$200:$D$202,D200)&gt;1,NOT(ISBLANK(D200)))</formula>
    </cfRule>
  </conditionalFormatting>
  <conditionalFormatting sqref="D203:D204">
    <cfRule type="expression" priority="84" dxfId="17" stopIfTrue="1">
      <formula>#REF!&lt;&gt;""</formula>
    </cfRule>
    <cfRule type="expression" priority="85" dxfId="18" stopIfTrue="1">
      <formula>AND(COUNTIF($D$203:$D$204,D203)&gt;1,NOT(ISBLANK(D203)))</formula>
    </cfRule>
  </conditionalFormatting>
  <conditionalFormatting sqref="D205:D206">
    <cfRule type="expression" priority="78" dxfId="17" stopIfTrue="1">
      <formula>#REF!&lt;&gt;""</formula>
    </cfRule>
    <cfRule type="expression" priority="79" dxfId="18" stopIfTrue="1">
      <formula>AND(COUNTIF($D$205:$D$206,D205)&gt;1,NOT(ISBLANK(D205)))</formula>
    </cfRule>
  </conditionalFormatting>
  <conditionalFormatting sqref="D210:D214">
    <cfRule type="expression" priority="73" dxfId="17" stopIfTrue="1">
      <formula>#REF!&lt;&gt;""</formula>
    </cfRule>
    <cfRule type="expression" priority="75" dxfId="18" stopIfTrue="1">
      <formula>AND(COUNTIF($D$210:$D$214,D210)&gt;1,NOT(ISBLANK(D210)))</formula>
    </cfRule>
  </conditionalFormatting>
  <conditionalFormatting sqref="D216:D220">
    <cfRule type="expression" priority="70" dxfId="18" stopIfTrue="1">
      <formula>AND(COUNTIF($D$216:$D$220,D216)&gt;1,NOT(ISBLANK(D216)))</formula>
    </cfRule>
  </conditionalFormatting>
  <conditionalFormatting sqref="D222:D226">
    <cfRule type="expression" priority="57" dxfId="17" stopIfTrue="1">
      <formula>#REF!&lt;&gt;""</formula>
    </cfRule>
  </conditionalFormatting>
  <conditionalFormatting sqref="D224:D226">
    <cfRule type="expression" priority="56" dxfId="18" stopIfTrue="1">
      <formula>AND(COUNTIF($D$224:$D$226,D224)&gt;1,NOT(ISBLANK(D224)))</formula>
    </cfRule>
  </conditionalFormatting>
  <conditionalFormatting sqref="D227:D229">
    <cfRule type="expression" priority="53" dxfId="18" stopIfTrue="1">
      <formula>AND(COUNTIF($D$227:$D$229,D227)&gt;1,NOT(ISBLANK(D227)))</formula>
    </cfRule>
  </conditionalFormatting>
  <conditionalFormatting sqref="D232:D233">
    <cfRule type="expression" priority="47" dxfId="18" stopIfTrue="1">
      <formula>AND(COUNTIF($D$232:$D$233,D232)&gt;1,NOT(ISBLANK(D232)))</formula>
    </cfRule>
    <cfRule type="expression" priority="48" dxfId="17" stopIfTrue="1">
      <formula>#REF!&lt;&gt;""</formula>
    </cfRule>
  </conditionalFormatting>
  <conditionalFormatting sqref="D234:D235">
    <cfRule type="expression" priority="36" dxfId="18" stopIfTrue="1">
      <formula>AND(COUNTIF($D$234:$D$235,D234)&gt;1,NOT(ISBLANK(D234)))</formula>
    </cfRule>
  </conditionalFormatting>
  <conditionalFormatting sqref="D234:D237">
    <cfRule type="expression" priority="34" dxfId="17" stopIfTrue="1">
      <formula>#REF!&lt;&gt;""</formula>
    </cfRule>
  </conditionalFormatting>
  <conditionalFormatting sqref="D236:D237">
    <cfRule type="expression" priority="35" dxfId="18" stopIfTrue="1">
      <formula>AND(COUNTIF($D$236:$D$237,D236)&gt;1,NOT(ISBLANK(D236)))</formula>
    </cfRule>
  </conditionalFormatting>
  <conditionalFormatting sqref="B1 B207:B209 B238 B215 B221 B230">
    <cfRule type="expression" priority="227" dxfId="18" stopIfTrue="1">
      <formula>AND(COUNTIF($B$1,B1)+COUNTIF($B$207:$B$209,B1)+COUNTIF($B$238,B1)+COUNTIF($B$215,B1)+COUNTIF($B$221,B1)+COUNTIF($B$230,B1)&gt;1,NOT(ISBLANK(B1)))</formula>
    </cfRule>
    <cfRule type="expression" priority="257" dxfId="18" stopIfTrue="1">
      <formula>AND(COUNTIF($B$1,B1)+COUNTIF($B$207:$B$209,B1)+COUNTIF($B$238,B1)+COUNTIF($B$215,B1)+COUNTIF($B$221,B1)+COUNTIF($B$230,B1)&gt;1,NOT(ISBLANK(B1)))</formula>
    </cfRule>
  </conditionalFormatting>
  <conditionalFormatting sqref="A2:B2 A4:B5 A6:C6 A7:B7">
    <cfRule type="expression" priority="224" dxfId="17" stopIfTrue="1">
      <formula>#REF!&lt;&gt;""</formula>
    </cfRule>
  </conditionalFormatting>
  <conditionalFormatting sqref="B4:B7 B2">
    <cfRule type="expression" priority="223" dxfId="18" stopIfTrue="1">
      <formula>AND(COUNTIF($B$4:$B$7,B2)+COUNTIF($B$2,B2)&gt;1,NOT(ISBLANK(B2)))</formula>
    </cfRule>
  </conditionalFormatting>
  <conditionalFormatting sqref="D4:D7 D2">
    <cfRule type="expression" priority="220" dxfId="18" stopIfTrue="1">
      <formula>AND(COUNTIF($D$4:$D$7,D2)+COUNTIF($D$2,D2)&gt;1,NOT(ISBLANK(D2)))</formula>
    </cfRule>
  </conditionalFormatting>
  <conditionalFormatting sqref="A8:B9">
    <cfRule type="expression" priority="222" dxfId="17" stopIfTrue="1">
      <formula>#REF!&lt;&gt;""</formula>
    </cfRule>
  </conditionalFormatting>
  <conditionalFormatting sqref="C8:D9">
    <cfRule type="expression" priority="221" dxfId="17" stopIfTrue="1">
      <formula>#REF!&lt;&gt;""</formula>
    </cfRule>
  </conditionalFormatting>
  <conditionalFormatting sqref="A12:B16">
    <cfRule type="expression" priority="203" dxfId="17" stopIfTrue="1">
      <formula>#REF!&lt;&gt;""</formula>
    </cfRule>
  </conditionalFormatting>
  <conditionalFormatting sqref="D12 D14:D16">
    <cfRule type="expression" priority="197" dxfId="18" stopIfTrue="1">
      <formula>AND(COUNTIF($D$12,D12)+COUNTIF($D$14:$D$16,D12)&gt;1,NOT(ISBLANK(D12)))</formula>
    </cfRule>
    <cfRule type="expression" priority="198" dxfId="17" stopIfTrue="1">
      <formula>#REF!&lt;&gt;""</formula>
    </cfRule>
  </conditionalFormatting>
  <conditionalFormatting sqref="A17:D19">
    <cfRule type="expression" priority="202" dxfId="17" stopIfTrue="1">
      <formula>#REF!&lt;&gt;""</formula>
    </cfRule>
  </conditionalFormatting>
  <conditionalFormatting sqref="A22:B22 A33:C41 A42:B53">
    <cfRule type="expression" priority="185" dxfId="17" stopIfTrue="1">
      <formula>#REF!&lt;&gt;""</formula>
    </cfRule>
  </conditionalFormatting>
  <conditionalFormatting sqref="D22:D30 D33:D53">
    <cfRule type="expression" priority="188" dxfId="18" stopIfTrue="1">
      <formula>AND(COUNTIF($D$22:$D$30,D22)+COUNTIF($D$33:$D$53,D22)&gt;1,NOT(ISBLANK(D22)))</formula>
    </cfRule>
    <cfRule type="expression" priority="189" dxfId="17" stopIfTrue="1">
      <formula>#REF!&lt;&gt;""</formula>
    </cfRule>
  </conditionalFormatting>
  <conditionalFormatting sqref="A23:C23 A24:B24 A25:C26 C27 A27:B32">
    <cfRule type="expression" priority="186" dxfId="17" stopIfTrue="1">
      <formula>#REF!&lt;&gt;""</formula>
    </cfRule>
  </conditionalFormatting>
  <conditionalFormatting sqref="C30 C45:C46 C48 C51 C53">
    <cfRule type="expression" priority="187" dxfId="17" stopIfTrue="1">
      <formula>#REF!&lt;&gt;""</formula>
    </cfRule>
  </conditionalFormatting>
  <conditionalFormatting sqref="A55:C61">
    <cfRule type="expression" priority="172" dxfId="17" stopIfTrue="1">
      <formula>#REF!&lt;&gt;""</formula>
    </cfRule>
  </conditionalFormatting>
  <conditionalFormatting sqref="A63:C65">
    <cfRule type="expression" priority="159" dxfId="17" stopIfTrue="1">
      <formula>#REF!&lt;&gt;""</formula>
    </cfRule>
  </conditionalFormatting>
  <conditionalFormatting sqref="A66:B71 C67:C71 A72:C73">
    <cfRule type="expression" priority="161" dxfId="17" stopIfTrue="1">
      <formula>#REF!&lt;&gt;""</formula>
    </cfRule>
  </conditionalFormatting>
  <conditionalFormatting sqref="D66:D68 D70">
    <cfRule type="expression" priority="154" dxfId="17" stopIfTrue="1">
      <formula>#REF!&lt;&gt;""</formula>
    </cfRule>
  </conditionalFormatting>
  <conditionalFormatting sqref="D66:D68 D70:D74">
    <cfRule type="expression" priority="166" dxfId="18" stopIfTrue="1">
      <formula>AND(COUNTIF($D$66:$D$68,D66)+COUNTIF($D$70:$D$74,D66)&gt;1,NOT(ISBLANK(D66)))</formula>
    </cfRule>
  </conditionalFormatting>
  <conditionalFormatting sqref="A74:C75">
    <cfRule type="expression" priority="160" dxfId="17" stopIfTrue="1">
      <formula>#REF!&lt;&gt;""</formula>
    </cfRule>
  </conditionalFormatting>
  <conditionalFormatting sqref="A76:B112">
    <cfRule type="expression" priority="139" dxfId="17" stopIfTrue="1">
      <formula>#REF!&lt;&gt;""</formula>
    </cfRule>
  </conditionalFormatting>
  <conditionalFormatting sqref="C76 A114:B119 C115:C119 A133:C133 C135:C138 B156 A157:B157 A113 C78:C80">
    <cfRule type="expression" priority="142" dxfId="17" stopIfTrue="1">
      <formula>#REF!&lt;&gt;""</formula>
    </cfRule>
  </conditionalFormatting>
  <conditionalFormatting sqref="B76:B112 B114:B157">
    <cfRule type="expression" priority="145" dxfId="18" stopIfTrue="1">
      <formula>AND(COUNTIF($B$76:$B$112,B76)+COUNTIF($B$114:$B$157,B76)&gt;1,NOT(ISBLANK(B76)))</formula>
    </cfRule>
  </conditionalFormatting>
  <conditionalFormatting sqref="D76:D112 D114:D157">
    <cfRule type="expression" priority="146" dxfId="18" stopIfTrue="1">
      <formula>AND(COUNTIF($D$76:$D$112,D76)+COUNTIF($D$114:$D$157,D76)&gt;1,NOT(ISBLANK(D76)))</formula>
    </cfRule>
  </conditionalFormatting>
  <conditionalFormatting sqref="C82 A120:C131 A134:B140 A141:C155 C110:C113 C105:C108 C93:C103 C87:C91 C84:C85">
    <cfRule type="expression" priority="144" dxfId="17" stopIfTrue="1">
      <formula>#REF!&lt;&gt;""</formula>
    </cfRule>
  </conditionalFormatting>
  <conditionalFormatting sqref="D114:D129 D133:D157 A158:C169">
    <cfRule type="expression" priority="134" dxfId="17" stopIfTrue="1">
      <formula>#REF!&lt;&gt;""</formula>
    </cfRule>
  </conditionalFormatting>
  <conditionalFormatting sqref="A171:B174 C172:C174 A175:C176">
    <cfRule type="expression" priority="124" dxfId="17" stopIfTrue="1">
      <formula>#REF!&lt;&gt;""</formula>
    </cfRule>
  </conditionalFormatting>
  <conditionalFormatting sqref="A177:C179">
    <cfRule type="expression" priority="125" dxfId="17" stopIfTrue="1">
      <formula>#REF!&lt;&gt;""</formula>
    </cfRule>
  </conditionalFormatting>
  <conditionalFormatting sqref="A180:B184">
    <cfRule type="expression" priority="123" dxfId="17" stopIfTrue="1">
      <formula>#REF!&lt;&gt;""</formula>
    </cfRule>
  </conditionalFormatting>
  <conditionalFormatting sqref="A185:C188">
    <cfRule type="expression" priority="114" dxfId="17" stopIfTrue="1">
      <formula>#REF!&lt;&gt;""</formula>
    </cfRule>
  </conditionalFormatting>
  <conditionalFormatting sqref="A189:B192 C190:C191">
    <cfRule type="expression" priority="115" dxfId="17" stopIfTrue="1">
      <formula>#REF!&lt;&gt;""</formula>
    </cfRule>
  </conditionalFormatting>
  <conditionalFormatting sqref="C193 A193:B195">
    <cfRule type="expression" priority="107" dxfId="17" stopIfTrue="1">
      <formula>#REF!&lt;&gt;""</formula>
    </cfRule>
  </conditionalFormatting>
  <conditionalFormatting sqref="A197:C199">
    <cfRule type="expression" priority="105" dxfId="17" stopIfTrue="1">
      <formula>#REF!&lt;&gt;""</formula>
    </cfRule>
  </conditionalFormatting>
  <conditionalFormatting sqref="A200:B202">
    <cfRule type="expression" priority="91" dxfId="17" stopIfTrue="1">
      <formula>#REF!&lt;&gt;""</formula>
    </cfRule>
  </conditionalFormatting>
  <conditionalFormatting sqref="A203:C204">
    <cfRule type="expression" priority="87" dxfId="17" stopIfTrue="1">
      <formula>#REF!&lt;&gt;""</formula>
    </cfRule>
  </conditionalFormatting>
  <conditionalFormatting sqref="C205 A205:B206">
    <cfRule type="expression" priority="81" dxfId="17" stopIfTrue="1">
      <formula>#REF!&lt;&gt;""</formula>
    </cfRule>
  </conditionalFormatting>
  <conditionalFormatting sqref="D207:D209 D215">
    <cfRule type="expression" priority="234" dxfId="17" stopIfTrue="1">
      <formula>#REF!&lt;&gt;""</formula>
    </cfRule>
  </conditionalFormatting>
  <conditionalFormatting sqref="A210:C214">
    <cfRule type="expression" priority="74" dxfId="17" stopIfTrue="1">
      <formula>#REF!&lt;&gt;""</formula>
    </cfRule>
  </conditionalFormatting>
  <conditionalFormatting sqref="A216:B220">
    <cfRule type="expression" priority="69" dxfId="17" stopIfTrue="1">
      <formula>#REF!&lt;&gt;""</formula>
    </cfRule>
  </conditionalFormatting>
  <conditionalFormatting sqref="C216:D217 C220:D220 D218:D219">
    <cfRule type="expression" priority="68" dxfId="17" stopIfTrue="1">
      <formula>#REF!&lt;&gt;""</formula>
    </cfRule>
  </conditionalFormatting>
  <conditionalFormatting sqref="A224:C226">
    <cfRule type="expression" priority="60" dxfId="17" stopIfTrue="1">
      <formula>#REF!&lt;&gt;""</formula>
    </cfRule>
  </conditionalFormatting>
  <conditionalFormatting sqref="A227:B229">
    <cfRule type="expression" priority="52" dxfId="17" stopIfTrue="1">
      <formula>#REF!&lt;&gt;""</formula>
    </cfRule>
  </conditionalFormatting>
  <conditionalFormatting sqref="C227:D228 D229">
    <cfRule type="expression" priority="51" dxfId="17" stopIfTrue="1">
      <formula>#REF!&lt;&gt;""</formula>
    </cfRule>
  </conditionalFormatting>
  <conditionalFormatting sqref="A231:C233">
    <cfRule type="expression" priority="46" dxfId="17" stopIfTrue="1">
      <formula>#REF!&lt;&gt;""</formula>
    </cfRule>
  </conditionalFormatting>
  <conditionalFormatting sqref="A234:B235">
    <cfRule type="expression" priority="41" dxfId="17" stopIfTrue="1">
      <formula>#REF!&lt;&gt;""</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2024-06-30T02:35:18Z</dcterms:created>
  <dcterms:modified xsi:type="dcterms:W3CDTF">2024-07-01T12:21:35Z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127F11D11D794FE2A1BAF20BF69995E6_11</vt:lpwstr>
  </property>
  <property fmtid="{D5CDD505-2E9C-101B-9397-08002B2CF9AE}" pid="4" name="KSOProductBuildV">
    <vt:lpwstr>2052-12.1.0.16929</vt:lpwstr>
  </property>
</Properties>
</file>