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<sst xmlns="http://schemas.openxmlformats.org/spreadsheetml/2006/main" count="60" uniqueCount="51">
  <si>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鸽主名</t>
  </si>
  <si>
    <t>环号+羽色</t>
  </si>
  <si>
    <t>地区</t>
  </si>
  <si>
    <t>蔡挺</t>
  </si>
  <si>
    <t>2023-19-0707865-灰</t>
  </si>
  <si>
    <t>广东汕头</t>
  </si>
  <si>
    <t>天城烽火-张义军</t>
  </si>
  <si>
    <t>2023-13-0443131-灰</t>
  </si>
  <si>
    <t>福建福州</t>
  </si>
  <si>
    <t>张泽鑫</t>
  </si>
  <si>
    <t>2023-19-0466915-雨点</t>
  </si>
  <si>
    <t>广东潮阳</t>
  </si>
  <si>
    <t>蔡佳彤</t>
  </si>
  <si>
    <t>2023-19-0643003-灰</t>
  </si>
  <si>
    <t>广东潮州</t>
  </si>
  <si>
    <t>航海联翔-肖锐波</t>
  </si>
  <si>
    <t>2023-19-0863807-灰</t>
  </si>
  <si>
    <t>广东广州</t>
  </si>
  <si>
    <t>余叙泽</t>
  </si>
  <si>
    <t>2023-19-0653076-灰</t>
  </si>
  <si>
    <t>植嘉鸽舍-苏桐捷</t>
  </si>
  <si>
    <t>2023-19-0801406-黑</t>
  </si>
  <si>
    <t>中国飞鹰-李湘江</t>
  </si>
  <si>
    <t>2023-01-0812451-雨点</t>
  </si>
  <si>
    <t>浙江金华</t>
  </si>
  <si>
    <t>深圳宏翔赛鸽-林松斌</t>
  </si>
  <si>
    <t>2023-19-0115345-雨点</t>
  </si>
  <si>
    <t>广东深圳</t>
  </si>
  <si>
    <t>泓丰赛鸽-陈裕锋</t>
  </si>
  <si>
    <t>2023-19-0566047-雨点</t>
  </si>
  <si>
    <t>广东惠州</t>
  </si>
  <si>
    <t>陈义东赛鸽-左东</t>
  </si>
  <si>
    <t>2023-19-0094630-灰</t>
  </si>
  <si>
    <t>广州艺丰-马穗麟</t>
  </si>
  <si>
    <t>2023-19-0867088-灰白条</t>
  </si>
  <si>
    <t>曾庆灵+高汉洲</t>
  </si>
  <si>
    <t>2023-19-0025739-石板</t>
  </si>
  <si>
    <t>潮州冠翔俱乐部-丁杉琦</t>
  </si>
  <si>
    <t>2023-19-0210149-雨点</t>
  </si>
  <si>
    <t>林洁冰</t>
  </si>
  <si>
    <t>2023-19-0748891-雨点</t>
  </si>
  <si>
    <t>潮州潮安</t>
  </si>
  <si>
    <t>何辉城+何大杰</t>
  </si>
  <si>
    <t>2023-19-0797581-灰</t>
  </si>
  <si>
    <t>郑宗雄</t>
  </si>
  <si>
    <t>2021-19-0397735-灰</t>
  </si>
  <si>
    <t>江培生</t>
  </si>
  <si>
    <t>2020-19-0501665-雨点</t>
  </si>
  <si>
    <t>李云光</t>
  </si>
  <si>
    <t>2023-09-0059558-灰</t>
  </si>
  <si>
    <t>浙江温州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</si>
</sst>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22"/>
  <sheetViews>
    <sheetView tabSelected="1" zoomScaleSheetLayoutView="100" workbookViewId="0" topLeftCell="A1">
      <selection activeCell="E20" sqref="E20"/>
    </sheetView>
  </sheetViews>
  <sheetFormatPr defaultColWidth="9.00390625" defaultRowHeight="15"/>
  <cols>
    <col min="2" max="2" width="34.421875" style="0" customWidth="1"/>
    <col min="3" max="3" width="36.28125" style="0" customWidth="1"/>
    <col min="4" max="4" width="16.140625" style="0" customWidth="1"/>
  </cols>
  <sheetData>
    <row r="3" spans="2:4" ht="22.5">
      <c r="B3" s="1" t="s">
        <v>0</v>
      </c>
      <c r="C3" s="1" t="s">
        <v>1</v>
      </c>
      <c r="D3" s="1" t="s">
        <v>2</v>
      </c>
    </row>
    <row r="4" spans="2:4" ht="22.5">
      <c r="B4" s="1" t="s">
        <v>3</v>
      </c>
      <c r="C4" s="1" t="s">
        <v>4</v>
      </c>
      <c r="D4" s="1" t="s">
        <v>5</v>
      </c>
    </row>
    <row r="5" spans="2:4" ht="22.5">
      <c r="B5" s="1" t="s">
        <v>6</v>
      </c>
      <c r="C5" s="1" t="s">
        <v>7</v>
      </c>
      <c r="D5" s="1" t="s">
        <v>8</v>
      </c>
    </row>
    <row r="6" spans="2:4" ht="22.5">
      <c r="B6" s="1" t="s">
        <v>9</v>
      </c>
      <c r="C6" s="1" t="s">
        <v>10</v>
      </c>
      <c r="D6" s="1" t="s">
        <v>11</v>
      </c>
    </row>
    <row r="7" spans="2:4" ht="22.5">
      <c r="B7" s="1" t="s">
        <v>12</v>
      </c>
      <c r="C7" s="1" t="s">
        <v>13</v>
      </c>
      <c r="D7" s="1" t="s">
        <v>14</v>
      </c>
    </row>
    <row r="8" spans="2:4" ht="22.5">
      <c r="B8" s="2" t="s">
        <v>15</v>
      </c>
      <c r="C8" s="1" t="s">
        <v>16</v>
      </c>
      <c r="D8" s="1" t="s">
        <v>17</v>
      </c>
    </row>
    <row r="9" spans="2:4" ht="22.5">
      <c r="B9" s="1" t="s">
        <v>18</v>
      </c>
      <c r="C9" s="1" t="s">
        <v>19</v>
      </c>
      <c r="D9" s="1" t="s">
        <v>5</v>
      </c>
    </row>
    <row r="10" spans="2:4" ht="22.5">
      <c r="B10" s="1" t="s">
        <v>20</v>
      </c>
      <c r="C10" s="1" t="s">
        <v>21</v>
      </c>
      <c r="D10" s="1" t="s">
        <v>14</v>
      </c>
    </row>
    <row r="11" spans="2:4" ht="22.5">
      <c r="B11" s="1" t="s">
        <v>22</v>
      </c>
      <c r="C11" s="1" t="s">
        <v>23</v>
      </c>
      <c r="D11" s="1" t="s">
        <v>24</v>
      </c>
    </row>
    <row r="12" spans="2:4" ht="22.5">
      <c r="B12" s="2" t="s">
        <v>25</v>
      </c>
      <c r="C12" s="1" t="s">
        <v>26</v>
      </c>
      <c r="D12" s="1" t="s">
        <v>27</v>
      </c>
    </row>
    <row r="13" spans="2:4" ht="22.5">
      <c r="B13" s="1" t="s">
        <v>28</v>
      </c>
      <c r="C13" s="1" t="s">
        <v>29</v>
      </c>
      <c r="D13" s="1" t="s">
        <v>30</v>
      </c>
    </row>
    <row r="14" spans="2:4" ht="22.5">
      <c r="B14" s="1" t="s">
        <v>31</v>
      </c>
      <c r="C14" s="1" t="s">
        <v>32</v>
      </c>
      <c r="D14" s="1" t="s">
        <v>27</v>
      </c>
    </row>
    <row r="15" spans="2:4" ht="22.5">
      <c r="B15" s="1" t="s">
        <v>33</v>
      </c>
      <c r="C15" s="1" t="s">
        <v>34</v>
      </c>
      <c r="D15" s="1" t="s">
        <v>17</v>
      </c>
    </row>
    <row r="16" spans="2:4" ht="22.5">
      <c r="B16" s="3" t="s">
        <v>35</v>
      </c>
      <c r="C16" s="3" t="s">
        <v>36</v>
      </c>
      <c r="D16" s="3" t="s">
        <v>27</v>
      </c>
    </row>
    <row r="17" spans="2:4" ht="22.5">
      <c r="B17" s="1" t="s">
        <v>37</v>
      </c>
      <c r="C17" s="1" t="s">
        <v>38</v>
      </c>
      <c r="D17" s="1" t="s">
        <v>14</v>
      </c>
    </row>
    <row r="18" spans="2:4" ht="22.5">
      <c r="B18" s="1" t="s">
        <v>39</v>
      </c>
      <c r="C18" s="1" t="s">
        <v>40</v>
      </c>
      <c r="D18" s="1" t="s">
        <v>41</v>
      </c>
    </row>
    <row r="19" spans="2:4" ht="22.5">
      <c r="B19" s="1" t="s">
        <v>42</v>
      </c>
      <c r="C19" s="1" t="s">
        <v>43</v>
      </c>
      <c r="D19" s="1" t="s">
        <v>27</v>
      </c>
    </row>
    <row r="20" spans="2:4" ht="22.5">
      <c r="B20" s="1" t="s">
        <v>44</v>
      </c>
      <c r="C20" s="1" t="s">
        <v>45</v>
      </c>
      <c r="D20" s="1" t="s">
        <v>27</v>
      </c>
    </row>
    <row r="21" spans="2:4" ht="22.5">
      <c r="B21" s="1" t="s">
        <v>46</v>
      </c>
      <c r="C21" s="1" t="s">
        <v>47</v>
      </c>
      <c r="D21" s="1" t="s">
        <v>14</v>
      </c>
    </row>
    <row r="22" spans="2:4" ht="22.5">
      <c r="B22" s="1" t="s">
        <v>48</v>
      </c>
      <c r="C22" s="1" t="s">
        <v>49</v>
      </c>
      <c r="D22" s="1" t="s">
        <v>50</v>
      </c>
    </row>
  </sheetData>
  <sheetProtection/>
  <conditionalFormatting sqref="B8">
    <cfRule type="expression" priority="2" dxfId="17" stopIfTrue="1">
      <formula>AND(COUNTIF($B$8,B8)&gt;1,NOT(ISBLANK(B8)))</formula>
    </cfRule>
  </conditionalFormatting>
  <conditionalFormatting sqref="B12">
    <cfRule type="expression" priority="1" dxfId="17" stopIfTrue="1">
      <formula>AND(COUNTIF($B$12,B12)&gt;1,NOT(ISBLANK(B12)))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广东恒通春棚（财务）</cp:lastModifiedBy>
  <dcterms:created xsi:type="dcterms:W3CDTF">2024-05-01T12:12:52Z</dcterms:created>
  <dcterms:modified xsi:type="dcterms:W3CDTF">2024-05-02T04:58:30Z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9236F7AFECF04368942A46E111174696_11</vt:lpwstr>
  </property>
  <property fmtid="{D5CDD505-2E9C-101B-9397-08002B2CF9AE}" pid="4" name="KSOProductBuildV">
    <vt:lpwstr>2052-12.1.0.16894</vt:lpwstr>
  </property>
</Properties>
</file>