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<sst xmlns="http://schemas.openxmlformats.org/spreadsheetml/2006/main" count="28" uniqueCount="23">
  <si>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序号</t>
  </si>
  <si>
    <t>会员号</t>
  </si>
  <si>
    <t>鸽主姓名</t>
  </si>
  <si>
    <t>地址</t>
  </si>
  <si>
    <t>羽数</t>
  </si>
  <si>
    <t>缴费</t>
  </si>
  <si>
    <t>浪里白条 丁钰生</t>
  </si>
  <si>
    <t>江苏南京</t>
  </si>
  <si>
    <t>德春赛鸽俱乐部</t>
  </si>
  <si>
    <t>江苏常州</t>
  </si>
  <si>
    <t>陶苏闽</t>
  </si>
  <si>
    <t>江苏镇江</t>
  </si>
  <si>
    <t>永春鸽舍 努尔艾力江</t>
  </si>
  <si>
    <t>新疆伽师</t>
  </si>
  <si>
    <t>史玉林</t>
  </si>
  <si>
    <t>朱宝龙</t>
  </si>
  <si>
    <t>王府鸽苑 韩新苏</t>
  </si>
  <si>
    <t>何辉永</t>
  </si>
  <si>
    <t>新疆昌吉</t>
  </si>
  <si>
    <t>增泽鸽业 孙新苗</t>
  </si>
  <si>
    <t>极速鸽舍 陈仕义</t>
  </si>
  <si>
    <t>浙江义乌</t>
  </si>
  <si>
    <t>庄业武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</si>
</sst>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sz val="11"/>
      <color indexed="8"/>
      <name val="微软雅黑"/>
      <family val="2"/>
    </font>
    <font>
      <sz val="11"/>
      <name val="微软雅黑"/>
      <family val="2"/>
    </font>
    <font>
      <sz val="12"/>
      <color indexed="8"/>
      <name val="微软雅黑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C5" sqref="C5"/>
    </sheetView>
  </sheetViews>
  <sheetFormatPr defaultColWidth="8.8515625" defaultRowHeight="21" customHeight="1"/>
  <cols>
    <col min="1" max="2" width="8.8515625" style="4" customWidth="1"/>
    <col min="3" max="3" width="24.140625" style="4" customWidth="1"/>
    <col min="4" max="4" width="15.140625" style="4" customWidth="1"/>
    <col min="5" max="6" width="10.140625" style="4" customWidth="1"/>
  </cols>
  <sheetData>
    <row r="1" spans="1:6" ht="21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s="1" customFormat="1" ht="21" customHeight="1">
      <c r="A2" s="5">
        <f aca="true" t="shared" si="0" ref="A2:A12">ROW()-1</f>
        <v>1</v>
      </c>
      <c r="B2" s="7">
        <v>3</v>
      </c>
      <c r="C2" s="8" t="s">
        <v>6</v>
      </c>
      <c r="D2" s="8" t="s">
        <v>7</v>
      </c>
      <c r="E2" s="8">
        <v>3</v>
      </c>
      <c r="F2" s="7">
        <v>1000</v>
      </c>
    </row>
    <row r="3" spans="1:6" s="2" customFormat="1" ht="21" customHeight="1">
      <c r="A3" s="5">
        <f t="shared" si="0"/>
        <v>2</v>
      </c>
      <c r="B3" s="9">
        <v>19</v>
      </c>
      <c r="C3" s="9" t="s">
        <v>8</v>
      </c>
      <c r="D3" s="9" t="s">
        <v>9</v>
      </c>
      <c r="E3" s="10">
        <v>6</v>
      </c>
      <c r="F3" s="10">
        <v>6000</v>
      </c>
    </row>
    <row r="4" spans="1:6" s="3" customFormat="1" ht="21" customHeight="1">
      <c r="A4" s="5">
        <f t="shared" si="0"/>
        <v>3</v>
      </c>
      <c r="B4" s="11">
        <v>68</v>
      </c>
      <c r="C4" s="11" t="s">
        <v>10</v>
      </c>
      <c r="D4" s="11" t="s">
        <v>11</v>
      </c>
      <c r="E4" s="11">
        <v>6</v>
      </c>
      <c r="F4" s="12">
        <v>1000</v>
      </c>
    </row>
    <row r="5" spans="1:6" s="2" customFormat="1" ht="21" customHeight="1">
      <c r="A5" s="5">
        <f t="shared" si="0"/>
        <v>4</v>
      </c>
      <c r="B5" s="9">
        <v>100</v>
      </c>
      <c r="C5" s="9" t="s">
        <v>12</v>
      </c>
      <c r="D5" s="9" t="s">
        <v>13</v>
      </c>
      <c r="E5" s="9">
        <v>3</v>
      </c>
      <c r="F5" s="9">
        <v>1000</v>
      </c>
    </row>
    <row r="6" spans="1:6" s="2" customFormat="1" ht="21" customHeight="1">
      <c r="A6" s="5">
        <f t="shared" si="0"/>
        <v>5</v>
      </c>
      <c r="B6" s="9">
        <v>205</v>
      </c>
      <c r="C6" s="9" t="s">
        <v>14</v>
      </c>
      <c r="D6" s="9" t="s">
        <v>11</v>
      </c>
      <c r="E6" s="9">
        <v>6</v>
      </c>
      <c r="F6" s="9">
        <v>6000</v>
      </c>
    </row>
    <row r="7" spans="1:6" s="2" customFormat="1" ht="21" customHeight="1">
      <c r="A7" s="5">
        <f t="shared" si="0"/>
        <v>6</v>
      </c>
      <c r="B7" s="9">
        <v>206</v>
      </c>
      <c r="C7" s="9" t="s">
        <v>15</v>
      </c>
      <c r="D7" s="9" t="s">
        <v>11</v>
      </c>
      <c r="E7" s="9">
        <v>3</v>
      </c>
      <c r="F7" s="9">
        <v>3000</v>
      </c>
    </row>
    <row r="8" spans="1:6" s="2" customFormat="1" ht="21" customHeight="1">
      <c r="A8" s="5">
        <f t="shared" si="0"/>
        <v>7</v>
      </c>
      <c r="B8" s="9">
        <v>209</v>
      </c>
      <c r="C8" s="9" t="s">
        <v>16</v>
      </c>
      <c r="D8" s="9" t="s">
        <v>7</v>
      </c>
      <c r="E8" s="9">
        <v>4</v>
      </c>
      <c r="F8" s="9">
        <v>4000</v>
      </c>
    </row>
    <row r="9" spans="1:6" s="2" customFormat="1" ht="21" customHeight="1">
      <c r="A9" s="5">
        <f t="shared" si="0"/>
        <v>8</v>
      </c>
      <c r="B9" s="9">
        <v>789</v>
      </c>
      <c r="C9" s="9" t="s">
        <v>17</v>
      </c>
      <c r="D9" s="9" t="s">
        <v>18</v>
      </c>
      <c r="E9" s="9">
        <v>3</v>
      </c>
      <c r="F9" s="9">
        <v>1000</v>
      </c>
    </row>
    <row r="10" spans="1:6" ht="21" customHeight="1">
      <c r="A10" s="5">
        <f t="shared" si="0"/>
        <v>9</v>
      </c>
      <c r="B10" s="13">
        <v>3111</v>
      </c>
      <c r="C10" s="13" t="s">
        <v>19</v>
      </c>
      <c r="D10" s="13" t="s">
        <v>9</v>
      </c>
      <c r="E10" s="10">
        <v>6</v>
      </c>
      <c r="F10" s="10">
        <v>6000</v>
      </c>
    </row>
    <row r="11" spans="1:6" s="1" customFormat="1" ht="21" customHeight="1">
      <c r="A11" s="5">
        <f t="shared" si="0"/>
        <v>10</v>
      </c>
      <c r="B11" s="10">
        <v>8908</v>
      </c>
      <c r="C11" s="10" t="s">
        <v>20</v>
      </c>
      <c r="D11" s="10" t="s">
        <v>21</v>
      </c>
      <c r="E11" s="10">
        <v>5</v>
      </c>
      <c r="F11" s="10">
        <v>5000</v>
      </c>
    </row>
    <row r="12" spans="1:6" ht="21" customHeight="1">
      <c r="A12" s="5">
        <f t="shared" si="0"/>
        <v>11</v>
      </c>
      <c r="B12" s="14">
        <v>31</v>
      </c>
      <c r="C12" s="15" t="s">
        <v>22</v>
      </c>
      <c r="D12" s="15" t="s">
        <v>11</v>
      </c>
      <c r="E12" s="14">
        <v>6</v>
      </c>
      <c r="F12" s="14">
        <v>6000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</dc:creator>
  <cp:keywords/>
  <dc:description/>
  <cp:lastModifiedBy>Administrator</cp:lastModifiedBy>
  <dcterms:created xsi:type="dcterms:W3CDTF">2024-01-13T01:35:37Z</dcterms:created>
  <dcterms:modified xsi:type="dcterms:W3CDTF">2024-04-17T03:29:49Z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170D58479EE24031BD7EBF418EB0040B_12</vt:lpwstr>
  </property>
</Properties>
</file>