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'Sheet1'!$A$1:$C$21</definedName>
  </definedNames>
  <calcPr fullCalcOnLoad="1"/>
</workbook>
</file>

<file path=xl/sharedStrings.xml><?xml version="1.0" encoding="utf-8"?>
<sst xmlns="http://schemas.openxmlformats.org/spreadsheetml/2006/main" count="63" uniqueCount="58">
  <si>
    <t>鸽主</t>
  </si>
  <si>
    <t>足环号</t>
  </si>
  <si>
    <t>地区</t>
  </si>
  <si>
    <t>大程鸽舍-程旭决赛233名</t>
  </si>
  <si>
    <t>2019-06-0245908</t>
  </si>
  <si>
    <t>锦州</t>
  </si>
  <si>
    <t>立富鸽舍-张立富决赛150名</t>
  </si>
  <si>
    <t>2019-06-0388163</t>
  </si>
  <si>
    <t>阜新</t>
  </si>
  <si>
    <t>东方鸽舍-方丽</t>
  </si>
  <si>
    <t>2023-06-1219186</t>
  </si>
  <si>
    <t>盘锦</t>
  </si>
  <si>
    <t>飞翔鸽舍-梁建</t>
  </si>
  <si>
    <t>2023-06-1156965</t>
  </si>
  <si>
    <t>义县</t>
  </si>
  <si>
    <t>金旺达鸽业-张志良</t>
  </si>
  <si>
    <t>2023-06-0700460</t>
  </si>
  <si>
    <t>绥中</t>
  </si>
  <si>
    <t>九顺团队-郭忠凯</t>
  </si>
  <si>
    <t>2023-07-0386282</t>
  </si>
  <si>
    <t>长春</t>
  </si>
  <si>
    <t>蓝天鸽舍-王金顺</t>
  </si>
  <si>
    <t>2023-06-0937573</t>
  </si>
  <si>
    <t>瓦房店</t>
  </si>
  <si>
    <t>辽宁安荣鸽苑-常泓</t>
  </si>
  <si>
    <t>2023-06-1221960</t>
  </si>
  <si>
    <t>营口</t>
  </si>
  <si>
    <t>辽宁翔冠鸽苑-刘旭</t>
  </si>
  <si>
    <t>2023-06-0530194</t>
  </si>
  <si>
    <t>前扬鸽舍+崔文涛</t>
  </si>
  <si>
    <t>2023-06-1179619</t>
  </si>
  <si>
    <t>山前鸽舍-江卓</t>
  </si>
  <si>
    <t>2023-06-1405922</t>
  </si>
  <si>
    <t>沈阳沙河鸽舍</t>
  </si>
  <si>
    <t>2023-06-1256135</t>
  </si>
  <si>
    <t>沈阳</t>
  </si>
  <si>
    <t>顺丰鸽舍</t>
  </si>
  <si>
    <t>2023-06-0110932</t>
  </si>
  <si>
    <t>黑山</t>
  </si>
  <si>
    <t>索隆赛鸽</t>
  </si>
  <si>
    <t>2023-06-0046997</t>
  </si>
  <si>
    <t>盖州</t>
  </si>
  <si>
    <t>王帅</t>
  </si>
  <si>
    <t>2023-06-0330406</t>
  </si>
  <si>
    <t>兴城</t>
  </si>
  <si>
    <t>旭日阳光</t>
  </si>
  <si>
    <t>2023-06-1057691</t>
  </si>
  <si>
    <t>阜新清河门</t>
  </si>
  <si>
    <t>杨冰团队+何学庆</t>
  </si>
  <si>
    <t>2023-06-1278815</t>
  </si>
  <si>
    <t>北票</t>
  </si>
  <si>
    <t>义启飞翔-马晓鹏</t>
  </si>
  <si>
    <t>2023-06-1540043</t>
  </si>
  <si>
    <t>忧然鸽舍-吴彭</t>
  </si>
  <si>
    <t>2023-06-0695301</t>
  </si>
  <si>
    <t>珍飞神快-许珍</t>
  </si>
  <si>
    <t>2023-05-1246169</t>
  </si>
  <si>
    <t>赤峰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</si>
</sst>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微软雅黑"/>
      <family val="2"/>
    </font>
    <font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SheetLayoutView="100" workbookViewId="0" topLeftCell="A1">
      <selection activeCell="E12" sqref="E12"/>
    </sheetView>
  </sheetViews>
  <sheetFormatPr defaultColWidth="9.00390625" defaultRowHeight="24.75" customHeight="1"/>
  <cols>
    <col min="1" max="1" width="29.57421875" style="1" customWidth="1"/>
    <col min="2" max="2" width="25.28125" style="1" customWidth="1"/>
    <col min="3" max="3" width="17.00390625" style="1" customWidth="1"/>
    <col min="4" max="16384" width="9.00390625" style="1" customWidth="1"/>
  </cols>
  <sheetData>
    <row r="1" spans="1:3" ht="24.75" customHeight="1">
      <c r="A1" s="2" t="s">
        <v>0</v>
      </c>
      <c r="B1" s="2" t="s">
        <v>1</v>
      </c>
      <c r="C1" s="2" t="s">
        <v>2</v>
      </c>
    </row>
    <row r="2" spans="1:3" ht="24.75" customHeight="1">
      <c r="A2" s="3" t="s">
        <v>3</v>
      </c>
      <c r="B2" s="3" t="s">
        <v>4</v>
      </c>
      <c r="C2" s="3" t="s">
        <v>5</v>
      </c>
    </row>
    <row r="3" spans="1:3" ht="24.75" customHeight="1">
      <c r="A3" s="3" t="s">
        <v>6</v>
      </c>
      <c r="B3" s="3" t="s">
        <v>7</v>
      </c>
      <c r="C3" s="3" t="s">
        <v>8</v>
      </c>
    </row>
    <row r="4" spans="1:3" ht="24.75" customHeight="1">
      <c r="A4" s="3" t="s">
        <v>9</v>
      </c>
      <c r="B4" s="3" t="s">
        <v>10</v>
      </c>
      <c r="C4" s="3" t="s">
        <v>11</v>
      </c>
    </row>
    <row r="5" spans="1:3" ht="24.75" customHeight="1">
      <c r="A5" s="3" t="s">
        <v>12</v>
      </c>
      <c r="B5" s="3" t="s">
        <v>13</v>
      </c>
      <c r="C5" s="3" t="s">
        <v>14</v>
      </c>
    </row>
    <row r="6" spans="1:3" ht="24.75" customHeight="1">
      <c r="A6" s="3" t="s">
        <v>15</v>
      </c>
      <c r="B6" s="3" t="s">
        <v>16</v>
      </c>
      <c r="C6" s="3" t="s">
        <v>17</v>
      </c>
    </row>
    <row r="7" spans="1:3" ht="24.75" customHeight="1">
      <c r="A7" s="3" t="s">
        <v>18</v>
      </c>
      <c r="B7" s="3" t="s">
        <v>19</v>
      </c>
      <c r="C7" s="3" t="s">
        <v>20</v>
      </c>
    </row>
    <row r="8" spans="1:3" ht="24.75" customHeight="1">
      <c r="A8" s="3" t="s">
        <v>21</v>
      </c>
      <c r="B8" s="3" t="s">
        <v>22</v>
      </c>
      <c r="C8" s="3" t="s">
        <v>23</v>
      </c>
    </row>
    <row r="9" spans="1:3" ht="24.75" customHeight="1">
      <c r="A9" s="3" t="s">
        <v>24</v>
      </c>
      <c r="B9" s="3" t="s">
        <v>25</v>
      </c>
      <c r="C9" s="3" t="s">
        <v>26</v>
      </c>
    </row>
    <row r="10" spans="1:3" ht="24.75" customHeight="1">
      <c r="A10" s="3" t="s">
        <v>27</v>
      </c>
      <c r="B10" s="3" t="s">
        <v>28</v>
      </c>
      <c r="C10" s="3" t="s">
        <v>11</v>
      </c>
    </row>
    <row r="11" spans="1:3" ht="24.75" customHeight="1">
      <c r="A11" s="3" t="s">
        <v>29</v>
      </c>
      <c r="B11" s="3" t="s">
        <v>30</v>
      </c>
      <c r="C11" s="3" t="s">
        <v>14</v>
      </c>
    </row>
    <row r="12" spans="1:3" ht="24.75" customHeight="1">
      <c r="A12" s="3" t="s">
        <v>31</v>
      </c>
      <c r="B12" s="3" t="s">
        <v>32</v>
      </c>
      <c r="C12" s="3" t="s">
        <v>5</v>
      </c>
    </row>
    <row r="13" spans="1:3" ht="24.75" customHeight="1">
      <c r="A13" s="3" t="s">
        <v>33</v>
      </c>
      <c r="B13" s="3" t="s">
        <v>34</v>
      </c>
      <c r="C13" s="3" t="s">
        <v>35</v>
      </c>
    </row>
    <row r="14" spans="1:3" ht="24.75" customHeight="1">
      <c r="A14" s="3" t="s">
        <v>36</v>
      </c>
      <c r="B14" s="3" t="s">
        <v>37</v>
      </c>
      <c r="C14" s="3" t="s">
        <v>38</v>
      </c>
    </row>
    <row r="15" spans="1:3" ht="24.75" customHeight="1">
      <c r="A15" s="3" t="s">
        <v>39</v>
      </c>
      <c r="B15" s="3" t="s">
        <v>40</v>
      </c>
      <c r="C15" s="3" t="s">
        <v>41</v>
      </c>
    </row>
    <row r="16" spans="1:3" ht="24.75" customHeight="1">
      <c r="A16" s="3" t="s">
        <v>42</v>
      </c>
      <c r="B16" s="3" t="s">
        <v>43</v>
      </c>
      <c r="C16" s="3" t="s">
        <v>44</v>
      </c>
    </row>
    <row r="17" spans="1:3" ht="24.75" customHeight="1">
      <c r="A17" s="3" t="s">
        <v>45</v>
      </c>
      <c r="B17" s="3" t="s">
        <v>46</v>
      </c>
      <c r="C17" s="3" t="s">
        <v>47</v>
      </c>
    </row>
    <row r="18" spans="1:3" ht="24.75" customHeight="1">
      <c r="A18" s="3" t="s">
        <v>48</v>
      </c>
      <c r="B18" s="3" t="s">
        <v>49</v>
      </c>
      <c r="C18" s="3" t="s">
        <v>50</v>
      </c>
    </row>
    <row r="19" spans="1:3" ht="24.75" customHeight="1">
      <c r="A19" s="3" t="s">
        <v>51</v>
      </c>
      <c r="B19" s="3" t="s">
        <v>52</v>
      </c>
      <c r="C19" s="3" t="s">
        <v>8</v>
      </c>
    </row>
    <row r="20" spans="1:3" ht="24.75" customHeight="1">
      <c r="A20" s="3" t="s">
        <v>53</v>
      </c>
      <c r="B20" s="3" t="s">
        <v>54</v>
      </c>
      <c r="C20" s="3" t="s">
        <v>14</v>
      </c>
    </row>
    <row r="21" spans="1:3" ht="24.75" customHeight="1">
      <c r="A21" s="3" t="s">
        <v>55</v>
      </c>
      <c r="B21" s="3" t="s">
        <v>56</v>
      </c>
      <c r="C21" s="3" t="s">
        <v>57</v>
      </c>
    </row>
  </sheetData>
  <sheetProtection/>
  <autoFilter ref="A1:C21">
    <sortState ref="A2:C21">
      <sortCondition sortBy="value" ref="A2:A21"/>
    </sortState>
  </autoFilter>
  <conditionalFormatting sqref="B3">
    <cfRule type="expression" priority="1" dxfId="17" stopIfTrue="1">
      <formula>AND(COUNTIF($B$3,B3)&gt;1,NOT(ISBLANK(B3)))</formula>
    </cfRule>
  </conditionalFormatting>
  <conditionalFormatting sqref="B1:B2 B4:B21">
    <cfRule type="expression" priority="2" dxfId="17" stopIfTrue="1">
      <formula>AND(COUNTIF($B$1:$B$2,B1)+COUNTIF($B$4:$B$21,B1)&gt;1,NOT(ISBLANK(B1)))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老赵正经了</cp:lastModifiedBy>
  <dcterms:created xsi:type="dcterms:W3CDTF">2024-03-24T01:38:29Z</dcterms:created>
  <dcterms:modified xsi:type="dcterms:W3CDTF">2024-03-24T02:15:38Z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2566749881AE4271A9F0810FFACBE8C8_11</vt:lpwstr>
  </property>
  <property fmtid="{D5CDD505-2E9C-101B-9397-08002B2CF9AE}" pid="4" name="KSOProductBuildV">
    <vt:lpwstr>2052-12.1.0.16388</vt:lpwstr>
  </property>
</Properties>
</file>