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<sst xmlns="http://schemas.openxmlformats.org/spreadsheetml/2006/main" count="85" uniqueCount="64">
  <si>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会员号</t>
  </si>
  <si>
    <t>名称</t>
  </si>
  <si>
    <t>地区</t>
  </si>
  <si>
    <t>环号</t>
  </si>
  <si>
    <t>羽色</t>
  </si>
  <si>
    <t>008566</t>
  </si>
  <si>
    <t>翔瑞阁+高登红</t>
  </si>
  <si>
    <t>平遥</t>
  </si>
  <si>
    <t>2021-04-0253734</t>
  </si>
  <si>
    <t>雨点</t>
  </si>
  <si>
    <t>003022</t>
  </si>
  <si>
    <t>史风宁</t>
  </si>
  <si>
    <t>孝义</t>
  </si>
  <si>
    <t>2021-04-0345147</t>
  </si>
  <si>
    <t>000962</t>
  </si>
  <si>
    <t>慧羽鸽业-岳振华</t>
  </si>
  <si>
    <t>文水</t>
  </si>
  <si>
    <t>2021-04-1082306</t>
  </si>
  <si>
    <t>灰</t>
  </si>
  <si>
    <t>000126</t>
  </si>
  <si>
    <t>兄弟鸽舍--芦二小</t>
  </si>
  <si>
    <t>榆次</t>
  </si>
  <si>
    <t>2021-04-0870853</t>
  </si>
  <si>
    <t>000128</t>
  </si>
  <si>
    <t>中国古镇张兰-马培富</t>
  </si>
  <si>
    <t>介休</t>
  </si>
  <si>
    <t>2021-04-0404558</t>
  </si>
  <si>
    <t>000414</t>
  </si>
  <si>
    <t>郭玉福</t>
  </si>
  <si>
    <t>太原</t>
  </si>
  <si>
    <t>2021-04-0131721</t>
  </si>
  <si>
    <t>000188</t>
  </si>
  <si>
    <t>云友鸽舍--张云友</t>
  </si>
  <si>
    <t>2021-04-0773814</t>
  </si>
  <si>
    <t>000397</t>
  </si>
  <si>
    <t>满堂彩--杨春明</t>
  </si>
  <si>
    <t>2021-04-1045488</t>
  </si>
  <si>
    <t>000276</t>
  </si>
  <si>
    <t>李晋生</t>
  </si>
  <si>
    <t>2021-04-0537477</t>
  </si>
  <si>
    <t>000015</t>
  </si>
  <si>
    <t>珂嘉鸽苑</t>
  </si>
  <si>
    <t>2021-04-0502628</t>
  </si>
  <si>
    <t>007199</t>
  </si>
  <si>
    <t>风雨无阻--武根</t>
  </si>
  <si>
    <t>太谷</t>
  </si>
  <si>
    <t>2021-04-1091035</t>
  </si>
  <si>
    <t>040007</t>
  </si>
  <si>
    <t>天翅锦帆-车艳文</t>
  </si>
  <si>
    <t>柳林</t>
  </si>
  <si>
    <t>2021-04-0411911</t>
  </si>
  <si>
    <t>灰白条</t>
  </si>
  <si>
    <t>000036</t>
  </si>
  <si>
    <t>胜利鸽店-孙胜利</t>
  </si>
  <si>
    <t>2021-04-0592171</t>
  </si>
  <si>
    <t>001999</t>
  </si>
  <si>
    <t>城南联队</t>
  </si>
  <si>
    <t>2021-04-0748494</t>
  </si>
  <si>
    <t>007999</t>
  </si>
  <si>
    <t>天能俱乐部</t>
  </si>
  <si>
    <t>2021-04-1371655</t>
  </si>
  <si>
    <t>000146</t>
  </si>
  <si>
    <t>金玉赛鸽--李会明</t>
  </si>
  <si>
    <t>2021-04-0870892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</si>
</sst>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60" zoomScaleNormal="160" zoomScaleSheetLayoutView="100" workbookViewId="0" topLeftCell="A1">
      <selection activeCell="D17" sqref="D17"/>
    </sheetView>
  </sheetViews>
  <sheetFormatPr defaultColWidth="9.00390625" defaultRowHeight="14.25"/>
  <cols>
    <col min="2" max="2" width="17.625" style="0" customWidth="1"/>
    <col min="4" max="4" width="18.2539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ht="15">
      <c r="A3" s="1" t="s">
        <v>10</v>
      </c>
      <c r="B3" s="1" t="s">
        <v>11</v>
      </c>
      <c r="C3" s="1" t="s">
        <v>12</v>
      </c>
      <c r="D3" s="1" t="s">
        <v>13</v>
      </c>
      <c r="E3" s="1" t="s">
        <v>9</v>
      </c>
    </row>
    <row r="4" spans="1:5" ht="1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</row>
    <row r="5" spans="1:5" ht="15">
      <c r="A5" s="1" t="s">
        <v>19</v>
      </c>
      <c r="B5" s="1" t="s">
        <v>20</v>
      </c>
      <c r="C5" s="1" t="s">
        <v>21</v>
      </c>
      <c r="D5" s="1" t="s">
        <v>22</v>
      </c>
      <c r="E5" s="1" t="s">
        <v>18</v>
      </c>
    </row>
    <row r="6" spans="1:5" ht="15">
      <c r="A6" s="1" t="s">
        <v>23</v>
      </c>
      <c r="B6" s="1" t="s">
        <v>24</v>
      </c>
      <c r="C6" s="1" t="s">
        <v>25</v>
      </c>
      <c r="D6" s="1" t="s">
        <v>26</v>
      </c>
      <c r="E6" s="1" t="s">
        <v>9</v>
      </c>
    </row>
    <row r="7" spans="1:5" ht="15">
      <c r="A7" s="1" t="s">
        <v>27</v>
      </c>
      <c r="B7" s="1" t="s">
        <v>28</v>
      </c>
      <c r="C7" s="1" t="s">
        <v>29</v>
      </c>
      <c r="D7" s="1" t="s">
        <v>30</v>
      </c>
      <c r="E7" s="1" t="s">
        <v>18</v>
      </c>
    </row>
    <row r="8" spans="1:5" ht="15">
      <c r="A8" s="1" t="s">
        <v>31</v>
      </c>
      <c r="B8" s="1" t="s">
        <v>32</v>
      </c>
      <c r="C8" s="1" t="s">
        <v>29</v>
      </c>
      <c r="D8" s="1" t="s">
        <v>33</v>
      </c>
      <c r="E8" s="1" t="s">
        <v>18</v>
      </c>
    </row>
    <row r="9" spans="1:5" ht="15">
      <c r="A9" s="1" t="s">
        <v>34</v>
      </c>
      <c r="B9" s="1" t="s">
        <v>35</v>
      </c>
      <c r="C9" s="1" t="s">
        <v>21</v>
      </c>
      <c r="D9" s="1" t="s">
        <v>36</v>
      </c>
      <c r="E9" s="1" t="s">
        <v>18</v>
      </c>
    </row>
    <row r="10" spans="1:5" ht="15">
      <c r="A10" s="1" t="s">
        <v>37</v>
      </c>
      <c r="B10" s="1" t="s">
        <v>38</v>
      </c>
      <c r="C10" s="1" t="s">
        <v>29</v>
      </c>
      <c r="D10" s="1" t="s">
        <v>39</v>
      </c>
      <c r="E10" s="1" t="s">
        <v>18</v>
      </c>
    </row>
    <row r="11" spans="1:5" ht="15">
      <c r="A11" s="1" t="s">
        <v>40</v>
      </c>
      <c r="B11" s="1" t="s">
        <v>41</v>
      </c>
      <c r="C11" s="1" t="s">
        <v>21</v>
      </c>
      <c r="D11" s="1" t="s">
        <v>42</v>
      </c>
      <c r="E11" s="1" t="s">
        <v>18</v>
      </c>
    </row>
    <row r="12" spans="1:5" ht="15">
      <c r="A12" s="1" t="s">
        <v>43</v>
      </c>
      <c r="B12" s="1" t="s">
        <v>44</v>
      </c>
      <c r="C12" s="1" t="s">
        <v>45</v>
      </c>
      <c r="D12" s="1" t="s">
        <v>46</v>
      </c>
      <c r="E12" s="1" t="s">
        <v>18</v>
      </c>
    </row>
    <row r="13" spans="1:5" ht="15">
      <c r="A13" s="1" t="s">
        <v>47</v>
      </c>
      <c r="B13" s="1" t="s">
        <v>48</v>
      </c>
      <c r="C13" s="1" t="s">
        <v>49</v>
      </c>
      <c r="D13" s="1" t="s">
        <v>50</v>
      </c>
      <c r="E13" s="1" t="s">
        <v>51</v>
      </c>
    </row>
    <row r="14" spans="1:5" ht="15">
      <c r="A14" s="1" t="s">
        <v>52</v>
      </c>
      <c r="B14" s="1" t="s">
        <v>53</v>
      </c>
      <c r="C14" s="1" t="s">
        <v>7</v>
      </c>
      <c r="D14" s="1" t="s">
        <v>54</v>
      </c>
      <c r="E14" s="1" t="s">
        <v>18</v>
      </c>
    </row>
    <row r="15" spans="1:5" ht="15">
      <c r="A15" s="1" t="s">
        <v>55</v>
      </c>
      <c r="B15" s="1" t="s">
        <v>56</v>
      </c>
      <c r="C15" s="1" t="s">
        <v>7</v>
      </c>
      <c r="D15" s="1" t="s">
        <v>57</v>
      </c>
      <c r="E15" s="1" t="s">
        <v>18</v>
      </c>
    </row>
    <row r="16" spans="1:5" ht="15">
      <c r="A16" s="1" t="s">
        <v>58</v>
      </c>
      <c r="B16" s="1" t="s">
        <v>59</v>
      </c>
      <c r="C16" s="1" t="s">
        <v>49</v>
      </c>
      <c r="D16" s="1" t="s">
        <v>60</v>
      </c>
      <c r="E16" s="1" t="s">
        <v>18</v>
      </c>
    </row>
    <row r="17" spans="1:5" ht="15">
      <c r="A17" s="1" t="s">
        <v>61</v>
      </c>
      <c r="B17" s="1" t="s">
        <v>62</v>
      </c>
      <c r="C17" s="1" t="s">
        <v>21</v>
      </c>
      <c r="D17" s="1" t="s">
        <v>63</v>
      </c>
      <c r="E17" s="1" t="s">
        <v>51</v>
      </c>
    </row>
  </sheetData>
  <sheetProtection/>
  <conditionalFormatting sqref="D2:D65536">
    <cfRule type="expression" priority="1" dxfId="0" stopIfTrue="1">
      <formula>AND(COUNTIF($D$2:$D$65536,D2)&gt;1,NOT(ISBLANK(D2)))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sxwf</dc:creator>
  <cp:keywords/>
  <dc:description/>
  <cp:lastModifiedBy>.</cp:lastModifiedBy>
  <dcterms:created xsi:type="dcterms:W3CDTF">2016-12-02T08:54:00Z</dcterms:created>
  <dcterms:modified xsi:type="dcterms:W3CDTF">2021-09-19T13:19:25Z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D629BEC1291244528FEA226B10A38F63</vt:lpwstr>
  </property>
</Properties>
</file>